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マイドライブ\共有フォルダ\You　養育記録システム　関連\養育記録システム導入　関連\入札公告\③要求仕様可否確認表\"/>
    </mc:Choice>
  </mc:AlternateContent>
  <xr:revisionPtr revIDLastSave="0" documentId="13_ncr:1_{65E611D3-2229-48F7-B0D5-617B8EEC34E0}" xr6:coauthVersionLast="47" xr6:coauthVersionMax="47" xr10:uidLastSave="{00000000-0000-0000-0000-000000000000}"/>
  <bookViews>
    <workbookView xWindow="-120" yWindow="-120" windowWidth="29040" windowHeight="15990" xr2:uid="{00000000-000D-0000-FFFF-FFFF00000000}"/>
  </bookViews>
  <sheets>
    <sheet name="要求仕様可否確認表（入力シート）" sheetId="1" r:id="rId1"/>
  </sheets>
  <definedNames>
    <definedName name="_Toc124866086" localSheetId="0">'要求仕様可否確認表（入力シート）'!$C$11</definedName>
    <definedName name="_Toc124866087" localSheetId="0">'要求仕様可否確認表（入力シート）'!$C$14</definedName>
    <definedName name="_Toc124866088" localSheetId="0">'要求仕様可否確認表（入力シート）'!$C$25</definedName>
    <definedName name="_Toc124866089" localSheetId="0">'要求仕様可否確認表（入力シート）'!$C$42</definedName>
    <definedName name="_Toc124866090" localSheetId="0">'要求仕様可否確認表（入力シート）'!$C$44</definedName>
    <definedName name="_Toc124866091" localSheetId="0">'要求仕様可否確認表（入力シート）'!$C$53</definedName>
    <definedName name="_Toc124866092" localSheetId="0">'要求仕様可否確認表（入力シート）'!$C$58</definedName>
    <definedName name="_Toc124866093" localSheetId="0">'要求仕様可否確認表（入力シート）'!$C$60</definedName>
    <definedName name="_Toc124866094" localSheetId="0">'要求仕様可否確認表（入力シート）'!$C$63</definedName>
    <definedName name="_Toc124866095" localSheetId="0">'要求仕様可否確認表（入力シート）'!$C$65</definedName>
    <definedName name="_Toc124866096" localSheetId="0">'要求仕様可否確認表（入力シート）'!$C$68</definedName>
    <definedName name="_Toc124866097" localSheetId="0">'要求仕様可否確認表（入力シート）'!$C$70</definedName>
    <definedName name="_Toc124866098" localSheetId="0">'要求仕様可否確認表（入力シート）'!$C$72</definedName>
    <definedName name="_Toc124866099" localSheetId="0">'要求仕様可否確認表（入力シート）'!$C$75</definedName>
    <definedName name="_Toc124866100" localSheetId="0">'要求仕様可否確認表（入力シート）'!$C$80</definedName>
    <definedName name="_Toc124866101" localSheetId="0">'要求仕様可否確認表（入力シート）'!$C$83</definedName>
    <definedName name="_Toc124866102" localSheetId="0">'要求仕様可否確認表（入力シート）'!$C$85</definedName>
    <definedName name="_Toc124866103" localSheetId="0">'要求仕様可否確認表（入力シート）'!$C$90</definedName>
    <definedName name="_Toc124866104" localSheetId="0">'要求仕様可否確認表（入力シート）'!$C$92</definedName>
    <definedName name="_Toc124866105" localSheetId="0">'要求仕様可否確認表（入力シート）'!$C$94</definedName>
    <definedName name="_Toc124866106" localSheetId="0">'要求仕様可否確認表（入力シート）'!$C$96</definedName>
    <definedName name="_Toc124866107" localSheetId="0">'要求仕様可否確認表（入力シート）'!$C$98</definedName>
    <definedName name="_Toc124866108" localSheetId="0">'要求仕様可否確認表（入力シート）'!$C$100</definedName>
    <definedName name="_Toc124866109" localSheetId="0">'要求仕様可否確認表（入力シート）'!$C$105</definedName>
    <definedName name="_Toc124866110" localSheetId="0">'要求仕様可否確認表（入力シート）'!$C$108</definedName>
    <definedName name="_Toc124866111" localSheetId="0">'要求仕様可否確認表（入力シート）'!$C$110</definedName>
    <definedName name="_Toc124866112" localSheetId="0">'要求仕様可否確認表（入力シート）'!$C$112</definedName>
    <definedName name="_Toc124866113" localSheetId="0">'要求仕様可否確認表（入力シート）'!$C$114</definedName>
    <definedName name="_Toc124866114" localSheetId="0">'要求仕様可否確認表（入力シート）'!$C$120</definedName>
    <definedName name="_Toc124866115" localSheetId="0">'要求仕様可否確認表（入力シート）'!$C$127</definedName>
    <definedName name="_Toc124866116" localSheetId="0">'要求仕様可否確認表（入力シート）'!$C$135</definedName>
    <definedName name="_Toc124866117" localSheetId="0">'要求仕様可否確認表（入力シート）'!$C$141</definedName>
    <definedName name="_Toc124866118" localSheetId="0">'要求仕様可否確認表（入力シート）'!$C$152</definedName>
    <definedName name="_Toc124866119" localSheetId="0">'要求仕様可否確認表（入力シート）'!$C$155</definedName>
    <definedName name="_Toc124866120" localSheetId="0">'要求仕様可否確認表（入力シート）'!$C$160</definedName>
    <definedName name="_Toc124866121" localSheetId="0">'要求仕様可否確認表（入力シート）'!$C$167</definedName>
    <definedName name="_Toc124866122" localSheetId="0">'要求仕様可否確認表（入力シート）'!#REF!</definedName>
    <definedName name="_Toc124866123" localSheetId="0">'要求仕様可否確認表（入力シート）'!#REF!</definedName>
    <definedName name="_Toc124866124" localSheetId="0">'要求仕様可否確認表（入力シート）'!#REF!</definedName>
    <definedName name="_Toc124866125" localSheetId="0">'要求仕様可否確認表（入力シート）'!#REF!</definedName>
    <definedName name="_Toc124866126" localSheetId="0">'要求仕様可否確認表（入力シート）'!#REF!</definedName>
    <definedName name="_Toc124866127" localSheetId="0">'要求仕様可否確認表（入力シート）'!#REF!</definedName>
    <definedName name="_Toc124866128" localSheetId="0">'要求仕様可否確認表（入力シート）'!#REF!</definedName>
    <definedName name="_Toc124866130" localSheetId="0">'要求仕様可否確認表（入力シート）'!#REF!</definedName>
    <definedName name="_Toc124866131" localSheetId="0">'要求仕様可否確認表（入力シート）'!#REF!</definedName>
    <definedName name="_Toc124866132" localSheetId="0">'要求仕様可否確認表（入力シート）'!#REF!</definedName>
    <definedName name="_Toc124866133" localSheetId="0">'要求仕様可否確認表（入力シート）'!#REF!</definedName>
    <definedName name="_Toc124866134" localSheetId="0">'要求仕様可否確認表（入力シート）'!#REF!</definedName>
    <definedName name="_Toc124866135" localSheetId="0">'要求仕様可否確認表（入力シート）'!#REF!</definedName>
    <definedName name="_Toc124866136" localSheetId="0">'要求仕様可否確認表（入力シート）'!#REF!</definedName>
    <definedName name="_Toc124866137" localSheetId="0">'要求仕様可否確認表（入力シート）'!#REF!</definedName>
    <definedName name="_Toc124866138" localSheetId="0">'要求仕様可否確認表（入力シート）'!#REF!</definedName>
    <definedName name="_Toc124866139" localSheetId="0">'要求仕様可否確認表（入力シート）'!#REF!</definedName>
    <definedName name="_Toc124866140" localSheetId="0">'要求仕様可否確認表（入力シート）'!#REF!</definedName>
    <definedName name="_Toc124866141" localSheetId="0">'要求仕様可否確認表（入力シート）'!#REF!</definedName>
    <definedName name="_Toc202859400" localSheetId="0">'要求仕様可否確認表（入力シート）'!#REF!</definedName>
    <definedName name="_Toc202859401" localSheetId="0">'要求仕様可否確認表（入力シート）'!#REF!</definedName>
    <definedName name="_Toc39151922" localSheetId="0">'要求仕様可否確認表（入力シート）'!$C$181</definedName>
    <definedName name="_Toc39151948" localSheetId="0">'要求仕様可否確認表（入力シート）'!#REF!</definedName>
    <definedName name="_Toc512752432" localSheetId="0">'要求仕様可否確認表（入力シート）'!#REF!</definedName>
    <definedName name="_Toc512752433" localSheetId="0">'要求仕様可否確認表（入力シート）'!#REF!</definedName>
    <definedName name="_Toc512752435" localSheetId="0">'要求仕様可否確認表（入力シート）'!#REF!</definedName>
    <definedName name="_Toc512752436" localSheetId="0">'要求仕様可否確認表（入力シート）'!#REF!</definedName>
    <definedName name="_Toc532639005" localSheetId="0">'要求仕様可否確認表（入力シート）'!#REF!</definedName>
    <definedName name="_xlnm.Print_Area" localSheetId="0">'要求仕様可否確認表（入力シート）'!$A$1:$F$263</definedName>
    <definedName name="_xlnm.Print_Titles" localSheetId="0">'要求仕様可否確認表（入力シート）'!$1:$1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<sst xmlns="http://schemas.openxmlformats.org/spreadsheetml/2006/main" count="317" uniqueCount="316">
  <si>
    <t>項目 №</t>
    <rPh sb="0" eb="2">
      <t>コウモク</t>
    </rPh>
    <phoneticPr fontId="5"/>
  </si>
  <si>
    <t>要 求 仕 様</t>
    <rPh sb="0" eb="1">
      <t>ヨウ</t>
    </rPh>
    <rPh sb="2" eb="3">
      <t>モトム</t>
    </rPh>
    <rPh sb="4" eb="5">
      <t>ツコウ</t>
    </rPh>
    <rPh sb="6" eb="7">
      <t>サマ</t>
    </rPh>
    <phoneticPr fontId="5"/>
  </si>
  <si>
    <t>応 札 仕 様</t>
    <rPh sb="0" eb="1">
      <t>オウ</t>
    </rPh>
    <rPh sb="2" eb="3">
      <t>サツ</t>
    </rPh>
    <rPh sb="4" eb="5">
      <t>ツコウ</t>
    </rPh>
    <rPh sb="6" eb="7">
      <t>サマ</t>
    </rPh>
    <phoneticPr fontId="5"/>
  </si>
  <si>
    <t>対応の可否</t>
    <rPh sb="0" eb="2">
      <t>タイオウ</t>
    </rPh>
    <rPh sb="3" eb="5">
      <t>カヒ</t>
    </rPh>
    <phoneticPr fontId="5"/>
  </si>
  <si>
    <t>根拠資料</t>
    <rPh sb="0" eb="2">
      <t>コンキョ</t>
    </rPh>
    <rPh sb="2" eb="4">
      <t>シリョウ</t>
    </rPh>
    <phoneticPr fontId="5"/>
  </si>
  <si>
    <t>記入例1</t>
    <rPh sb="0" eb="2">
      <t>キニュウ</t>
    </rPh>
    <rPh sb="2" eb="3">
      <t>レイ</t>
    </rPh>
    <phoneticPr fontId="5"/>
  </si>
  <si>
    <t>〇〇に対応していること。</t>
    <rPh sb="3" eb="5">
      <t>タイオウ</t>
    </rPh>
    <phoneticPr fontId="5"/>
  </si>
  <si>
    <t>〇〇に対応しています。</t>
    <rPh sb="3" eb="5">
      <t>タイオウ</t>
    </rPh>
    <phoneticPr fontId="5"/>
  </si>
  <si>
    <t>可</t>
    <rPh sb="0" eb="1">
      <t>カ</t>
    </rPh>
    <phoneticPr fontId="5"/>
  </si>
  <si>
    <t>参照URL記載
https://www.</t>
    <rPh sb="0" eb="2">
      <t>サンショウ</t>
    </rPh>
    <rPh sb="5" eb="7">
      <t>キサイ</t>
    </rPh>
    <phoneticPr fontId="5"/>
  </si>
  <si>
    <t>記入例2</t>
    <rPh sb="0" eb="2">
      <t>キニュウ</t>
    </rPh>
    <rPh sb="2" eb="3">
      <t>レイ</t>
    </rPh>
    <phoneticPr fontId="5"/>
  </si>
  <si>
    <t>「〇〇」を理解し本調達に参加すること</t>
    <phoneticPr fontId="5"/>
  </si>
  <si>
    <t>「〇〇」を理解し本調達に参加します</t>
    <phoneticPr fontId="5"/>
  </si>
  <si>
    <t>提案書P.〇〇参照</t>
    <rPh sb="0" eb="3">
      <t>テイアンショ</t>
    </rPh>
    <rPh sb="7" eb="9">
      <t>サンショウ</t>
    </rPh>
    <phoneticPr fontId="5"/>
  </si>
  <si>
    <t>1.1</t>
    <phoneticPr fontId="5"/>
  </si>
  <si>
    <t>1.2</t>
    <phoneticPr fontId="5"/>
  </si>
  <si>
    <t>「調達の背景と目的」を理解し本調達に参加すること</t>
    <rPh sb="11" eb="13">
      <t>リカイ</t>
    </rPh>
    <rPh sb="14" eb="15">
      <t>ホン</t>
    </rPh>
    <rPh sb="15" eb="17">
      <t>チョウタツ</t>
    </rPh>
    <rPh sb="18" eb="20">
      <t>サンカ</t>
    </rPh>
    <phoneticPr fontId="5"/>
  </si>
  <si>
    <t>1.3</t>
    <phoneticPr fontId="5"/>
  </si>
  <si>
    <t>1.4</t>
    <phoneticPr fontId="5"/>
  </si>
  <si>
    <t>1.5</t>
    <phoneticPr fontId="5"/>
  </si>
  <si>
    <t>1.6</t>
    <phoneticPr fontId="5"/>
  </si>
  <si>
    <t>「納入・設置場所」に納品すること</t>
    <rPh sb="1" eb="3">
      <t>ノウニュウ</t>
    </rPh>
    <rPh sb="4" eb="6">
      <t>セッチ</t>
    </rPh>
    <rPh sb="6" eb="8">
      <t>バショ</t>
    </rPh>
    <rPh sb="10" eb="12">
      <t>ノウヒン</t>
    </rPh>
    <phoneticPr fontId="5"/>
  </si>
  <si>
    <t>1.7</t>
    <phoneticPr fontId="5"/>
  </si>
  <si>
    <t>以下の作業を事業者の責任において確実に実施すること。なお、下記に示す内容は必須条件であり、これ以外の内容についても本院業務に影響を与えないよう必要に応じて実施すること。</t>
  </si>
  <si>
    <t>提出日：</t>
    <rPh sb="0" eb="2">
      <t>テイシュツ</t>
    </rPh>
    <rPh sb="2" eb="3">
      <t>ビ</t>
    </rPh>
    <phoneticPr fontId="5"/>
  </si>
  <si>
    <t>年　　　　　月　　　　　日　　</t>
    <rPh sb="0" eb="1">
      <t>ネン</t>
    </rPh>
    <rPh sb="6" eb="7">
      <t>ツキ</t>
    </rPh>
    <rPh sb="12" eb="13">
      <t>ヒ</t>
    </rPh>
    <phoneticPr fontId="5"/>
  </si>
  <si>
    <t>企業名：</t>
    <rPh sb="0" eb="2">
      <t>キギョウ</t>
    </rPh>
    <rPh sb="2" eb="3">
      <t>メイ</t>
    </rPh>
    <phoneticPr fontId="5"/>
  </si>
  <si>
    <t>㊞　</t>
    <phoneticPr fontId="5"/>
  </si>
  <si>
    <t>1.養育記録システム導入業務概要</t>
    <rPh sb="2" eb="4">
      <t>ヨウイク</t>
    </rPh>
    <rPh sb="4" eb="6">
      <t>キロク</t>
    </rPh>
    <rPh sb="10" eb="12">
      <t>ドウニュウ</t>
    </rPh>
    <rPh sb="12" eb="14">
      <t>ギョウム</t>
    </rPh>
    <phoneticPr fontId="5"/>
  </si>
  <si>
    <t>「養育記録システム導入業務」に対して応札</t>
    <rPh sb="1" eb="3">
      <t>ヨウイク</t>
    </rPh>
    <rPh sb="3" eb="5">
      <t>キロク</t>
    </rPh>
    <rPh sb="9" eb="11">
      <t>ドウニュウ</t>
    </rPh>
    <rPh sb="15" eb="16">
      <t>タイ</t>
    </rPh>
    <rPh sb="18" eb="20">
      <t>オウサツ</t>
    </rPh>
    <phoneticPr fontId="5"/>
  </si>
  <si>
    <t>入札スケジュールを理解し本調達に参加すること</t>
    <rPh sb="0" eb="2">
      <t>ニュウサツ</t>
    </rPh>
    <phoneticPr fontId="5"/>
  </si>
  <si>
    <t>「納入・支払完了期限」までに納品すること</t>
    <rPh sb="1" eb="3">
      <t>ノウニュウ</t>
    </rPh>
    <rPh sb="4" eb="6">
      <t>シハライ</t>
    </rPh>
    <rPh sb="6" eb="8">
      <t>カンリョウ</t>
    </rPh>
    <rPh sb="8" eb="10">
      <t>キゲン</t>
    </rPh>
    <rPh sb="14" eb="16">
      <t>ノウヒン</t>
    </rPh>
    <phoneticPr fontId="5"/>
  </si>
  <si>
    <t>調達物品(養育記録システムソフトウェア　一式)</t>
    <rPh sb="0" eb="2">
      <t>チョウタツ</t>
    </rPh>
    <rPh sb="2" eb="4">
      <t>ブッピン</t>
    </rPh>
    <rPh sb="5" eb="7">
      <t>ヨウイク</t>
    </rPh>
    <rPh sb="7" eb="9">
      <t>キロク</t>
    </rPh>
    <rPh sb="20" eb="22">
      <t>イッシキ</t>
    </rPh>
    <phoneticPr fontId="5"/>
  </si>
  <si>
    <t>②　同時に部屋ごとの在籍数が表示されること。</t>
  </si>
  <si>
    <t>④　在籍乳幼児一覧の表示として、日付、および在籍人数が常時表示されること。</t>
  </si>
  <si>
    <t>⑤　在籍乳幼児一覧から予定表に遷移できること。</t>
  </si>
  <si>
    <t>⑥　在籍乳幼児一覧から乳幼児を選択して経過表に遷移できること。</t>
  </si>
  <si>
    <t>⑧　在籍乳幼児一覧から乳幼児を選択して乳幼児台帳に遷移できること。</t>
  </si>
  <si>
    <t>⑩　医療整備体制加算や病虚弱児加算など加算対象児がすぐに確認でき、抽出できること。</t>
  </si>
  <si>
    <t>②　乳幼児Ｎｏ．は既存の採番ルールに従って任意のＮｏ．を割り振れること。</t>
  </si>
  <si>
    <t>⑤　退所後のアフターケアの状況が人力できること。また、出力できること。</t>
  </si>
  <si>
    <t>⑥　乳幼児名で検索ができること。</t>
  </si>
  <si>
    <t>⑦　乳幼児名の絞り込み条件として、入所のみ・退所のみ・すべて表示が選択できること。</t>
  </si>
  <si>
    <t>⑧　任意のグループ分けに使用できるチェック欄を５つ用意すること。</t>
  </si>
  <si>
    <t>⑨　生年月日を入力することで現在の年齢を表示すること（○歳〇か月）</t>
  </si>
  <si>
    <t>⑩　入所日を入力することで、現在までの入所日数を表示すること。</t>
  </si>
  <si>
    <t>⑫　ショートステイの乳幼児を登録できること。ショートステイから入所に変更できること。</t>
  </si>
  <si>
    <t>⑬　乳幼児マスタのデータがＥｘｃｅｌ出力できること。</t>
  </si>
  <si>
    <t>⑮　入所児の写真が登録できること。</t>
  </si>
  <si>
    <t>②　体温、脈拍、呼吸を折れ線グラフで画面表示できること。</t>
  </si>
  <si>
    <t>③　承認（サイン）機能があること。</t>
  </si>
  <si>
    <t>④　入所日数が表示されること。</t>
  </si>
  <si>
    <t>⑤　各日にコメントを登録できること。</t>
  </si>
  <si>
    <t>⑦　一人の児童の記録を続けて入力できる仕組みがあること。</t>
  </si>
  <si>
    <t>⑧　すべての記録画面において、乳幼児名と部屋名を表示すること。</t>
  </si>
  <si>
    <t>③　すべての記録画面において、Ｅｘｃｅｌ形式で出力できること。</t>
  </si>
  <si>
    <t>④　新しい職能が加わった場合に職能の追加ができ、記録画面が作成できること。</t>
  </si>
  <si>
    <t>①　看護の記録が入力できること。</t>
  </si>
  <si>
    <t>②　看護計画が作成できること。</t>
  </si>
  <si>
    <t>①　心理の記録を分類ごとに入力できる。</t>
  </si>
  <si>
    <t>①　ミルクマスタで乳幼児ごとに、授乳時間と分量をマスタ管理できること。</t>
  </si>
  <si>
    <t>④　食事を元に食事の摂取量が入力できること。</t>
  </si>
  <si>
    <t>③　入退院の記録が分かること。</t>
  </si>
  <si>
    <t>④　感染症・疾患等の罹患履歴が分かること。</t>
  </si>
  <si>
    <t>①　医療処置区分ごとに内容が入力できること。区分はマスタ管理できること。</t>
  </si>
  <si>
    <t>①　処置区分ごとに内容が入力できること。区分はマスタ管理できること。</t>
  </si>
  <si>
    <t>①　夜勤記録を含む管理日誌が登録、Ｅｘｃｅｌ出力できること。</t>
  </si>
  <si>
    <t>②　勤務表（Ｅｘｃｅｌ）からその日の勤務者を自動入力できること。</t>
  </si>
  <si>
    <t>①　事故報告書が登録、Ｅｘｃｅｌ出力できること。</t>
  </si>
  <si>
    <t>①　インシデント・アクシデントが登録、Ｅｘｃｅｌ出力できること。</t>
  </si>
  <si>
    <t>①　福井県等の提出用フォーマットに合わせた出力ができること。</t>
  </si>
  <si>
    <t xml:space="preserve">①   バックアップ／リストアは、ディスク容量によりその環境を考慮しなければならないため、受注者がディスク容量を算定し、その容量に適したバックアップ／リストア環境を提案すること。 </t>
  </si>
  <si>
    <t xml:space="preserve">②   個々のサーバー等機器におけるバックアップは、担当職員と協議の上、取得タイミング等を決定し、取得すること。下記の要件は、標準的な要件と位置づける。 </t>
  </si>
  <si>
    <t xml:space="preserve">Ａ システムバックアップは、サービス稼働前及び定期保守時等に取得すること。 </t>
  </si>
  <si>
    <t>Ｂ データバックアップの取得タイミングは、下記の通りとする。</t>
  </si>
  <si>
    <t xml:space="preserve"> ａ フルバックアップは、日曜日に取得し、月曜日の朝 6 時までに取得を完了していること。</t>
  </si>
  <si>
    <t xml:space="preserve"> ｂ 差分バックアップは、月曜日から金曜日まで毎日取得を開始し、翌朝 6 時までに取得を完了していること。</t>
  </si>
  <si>
    <t>①　クラウドでなく、イントラネット上で動作できること。</t>
  </si>
  <si>
    <t>②　複数台のＰＣで同時に利用可能なこと。</t>
  </si>
  <si>
    <t>③　ＵＳＢ端子の使用制限ができること。</t>
  </si>
  <si>
    <t>④　管理権限と一般権限を分けること。</t>
  </si>
  <si>
    <t>⑤　一般権限は更に詳細に分けることができること。</t>
  </si>
  <si>
    <t>②　調整・修理等の作業について、その作業内容を報告すること。</t>
  </si>
  <si>
    <t>③　納入期日より５年間は保障、保守の対応を行うこと。</t>
  </si>
  <si>
    <t>④　機器の使用方法等に関しては常時説明できること。</t>
  </si>
  <si>
    <t>⑤　導入後、５年間は物品供給及び修理体制が確保されていること。</t>
  </si>
  <si>
    <t>⑨　日本語の取扱説明書を1部以上提出すること。</t>
  </si>
  <si>
    <t>⑩　納品時に保証書を提出すること。</t>
  </si>
  <si>
    <t>②　納入日時は、業務の妨げとならないよう予め乳児院と協議すること。</t>
  </si>
  <si>
    <t>①　取扱説明は乳児院が指定した日時で行うこと。</t>
  </si>
  <si>
    <t>②　納入後１年間は通常使用により故障した場合の無償修理に応ずること。</t>
  </si>
  <si>
    <t>1.2. 調達物品（養育記録システム用サーバー　一式）</t>
  </si>
  <si>
    <t>調達物品の技術的要件は、本院が作成する仕様書及び「評価項目及び得点配分基準」（以下、「評価基準」と記す）に基づき加点方式での評価を行う。</t>
  </si>
  <si>
    <t>なお、「仕様書」および「評価基準」に記載されていない項目については評価の対象外とする。また、「仕様書」および「評価基準」に記載されている項目であっても、本院としての必要度・重要度に照らして、必要範囲を超え評価する意味のないものは評価の対象外とする場合がある。</t>
  </si>
  <si>
    <t>入札価格及び技術要件の総合評価は、次の各要件に該当する競争加入者のうち「７.総合評価の方法」で得られた数値の高いものを落札者とする。</t>
  </si>
  <si>
    <t>総合評価の方法は次の要件の通りとする。</t>
  </si>
  <si>
    <t>    入札価格に対する得点配分と性能等に対する得点配分を1: 1とする。</t>
  </si>
  <si>
    <t>    性能等に関する得点配分は提案書およびプレゼンテーションの内容を評価基準で採点した合計値とする。</t>
  </si>
  <si>
    <t>    総合評価は、入札価格に対する得点と性能等に対する得点の合計で得た数値を持って行う。</t>
  </si>
  <si>
    <t>新たにケーブルや収納BOX等の敷設が必要な場合の経費は本業務に含まれる。</t>
  </si>
  <si>
    <t>システムが常に完全な機能を保つように、ソフトウェア等の保守作業を行うこと。保守作業にあたっては、本院との円滑な協力体制を実現すること。なお、保守作業に関し、いかなるケースにおいても本院に対して、養育記録システム保守業務以外の費用を請求することはできない。</t>
  </si>
  <si>
    <t>以下の作業を事業者の責任において確実に実施すること。なお、下記に示す内容は必須条件であり、これ以外の内容についても本業務に影響を与えないよう必要に応じて実施すること。</t>
  </si>
  <si>
    <t>保守部品（付属品およびソフトウェア等を含む）を常時保有するとともに供給が可能なこと。</t>
  </si>
  <si>
    <t>軽微な設定変更作業や検証作業含め、運用改善に向けた取り組みについて定期レビューや教育を実施する運用支援契約を締結することで、院内からの要求に対し、迅速に対応すること。基本設計の見直しが必要な内容等、本院が軽微と判断しないものについては本内容から除外する。</t>
  </si>
  <si>
    <t>検収後1年以内に瑕疵が発見された場合は、納入者の責任において速やかにこれを修補するものとする。ただし、その瑕疵が受託者の故意または重大な過失により生じた場合に当該請求を行うことのできる期間は5年とする。</t>
  </si>
  <si>
    <t>本業務を実施するうえで必要とされる機密保持に関わる条件は、以下の通りとする。</t>
  </si>
  <si>
    <t>受託業務の全部または一部を第三者に再委託してはならない。ただし、受託業務を円滑に遂行するため、合理的かつ必要な範囲内で、書面により再委託先の住所・氏名または名称および再委託の範囲を本院に報告し、かつ本院の書面による事前の承諾を得た場合に限り、再委託を行うことができるものとする。</t>
  </si>
  <si>
    <t>以下の項目を納入成果物とする。下記の成果物を印刷及びCD-Rに保存し提出すること。ただし、作業を進める中で本院が不要と判断した項目については提出を求めない場合がある。</t>
  </si>
  <si>
    <t>仕様書に疑義が生じた場合、または仕様書に記載のない事項の詳細を決定する場合は、本院の事務局担当者と速やかに協議し解決を図ること。協議に際しては、入札参加者において打ち合わせ議事録を作成すること。作成した議事録は、本人の承認を得て発行すること。発行した打ち合わせ議事録に含まれる決定事項は、仕様書に優先する。</t>
  </si>
  <si>
    <t>1.6.1</t>
    <phoneticPr fontId="4"/>
  </si>
  <si>
    <t>システムログインに関し、次の特徴を有すること。</t>
    <phoneticPr fontId="4"/>
  </si>
  <si>
    <t>①　システムは許可されたユーザのみが使用できること。また、ユーザごとに権限設定可能とする。以後、システム使用履歴がログインユーザで記録されるものとする。</t>
    <phoneticPr fontId="4"/>
  </si>
  <si>
    <t>②　すべての記録画面において、ユーザの切り替えが可能なこと。操作者が切り替わった場合に即座にユーザを切り替えるため。</t>
    <phoneticPr fontId="4"/>
  </si>
  <si>
    <t>1.6.2</t>
    <phoneticPr fontId="4"/>
  </si>
  <si>
    <t>在籍乳幼児のー覧に関し、次の特徴を有すること。</t>
    <phoneticPr fontId="4"/>
  </si>
  <si>
    <t>①　ログイン後の最初の画面にて在籍乳幼児の一覧が部屋ごとに表示されること。（以下、　　在籍乳幼児一覧という）</t>
    <phoneticPr fontId="4"/>
  </si>
  <si>
    <t>③　乳幼児の部屋移動ができること。同時に移動記録として乳幼児の所属部屋が変わり、移動日も記録されると同時に在籍乳幼児一覧上にも移動がわかるような表示がされること。ただし移動前の所属部屋の記録も残ること。</t>
    <phoneticPr fontId="4"/>
  </si>
  <si>
    <t>⑦　在籍乳幼児一覧から部屋を選択してワークシート（翌日分を記入できるもの）を出力できること。</t>
    <phoneticPr fontId="4"/>
  </si>
  <si>
    <t>⑨　留意事項のある乳幼児は一目でわかるようにマークをつけられること。また、マークをクリックして詳細画面に遷移できること。</t>
    <phoneticPr fontId="4"/>
  </si>
  <si>
    <t>1.6.3</t>
    <phoneticPr fontId="4"/>
  </si>
  <si>
    <t>乳幼児台帳に関し、次の特徴を有すること。</t>
    <phoneticPr fontId="4"/>
  </si>
  <si>
    <t>①　乳幼児を新規登録、編集、削除ができること。兄弟入力時などに利用できるように既存の台帳をコピーできること。</t>
    <phoneticPr fontId="4"/>
  </si>
  <si>
    <t>③　乳幼児の状況を統計的に把握するための入所児のプロフィールを設定するマスタ項目があること。※入力項目一覧を提出すること。</t>
    <phoneticPr fontId="4"/>
  </si>
  <si>
    <t>④　担当職員と部屋の履歴管理ができること。乳幼児マップでの部屋移動と連動すること。また、いつからいつまで在籍していたのか、日付も管理できること。</t>
    <phoneticPr fontId="4"/>
  </si>
  <si>
    <t>⑪　家族・親族、担当職員、部屋、予防接種、各種履歴など、複数データの入力が必要なものは、最大件数を設けず任意の数を追加できること。</t>
    <phoneticPr fontId="4"/>
  </si>
  <si>
    <t>⑯　乳幼児ごとにサーバー上の指定された共有フォルダへのリンク機能があること。画像やＰＤＦ、動画、文書フアイルなどが保存できること。</t>
    <phoneticPr fontId="4"/>
  </si>
  <si>
    <t>⑭　預かり金（通帳・小遣い等の出納記録）について入力管理することができ、Ｅｘｃｅｌデータ（ＣＳＶ化）に出力できること。</t>
    <phoneticPr fontId="4"/>
  </si>
  <si>
    <t>1.6.4</t>
    <phoneticPr fontId="4"/>
  </si>
  <si>
    <t>各種マスタに関し、次の特徴を有すること。</t>
    <phoneticPr fontId="4"/>
  </si>
  <si>
    <t>①　職員マスタをはじめ、システム内で選択できる項目はマスタ化して、ユーザ側で変更できること。※マスタ一覧を提出すること。</t>
    <phoneticPr fontId="4"/>
  </si>
  <si>
    <t>1.6.5</t>
    <phoneticPr fontId="4"/>
  </si>
  <si>
    <t>経過表に関し、次の特徴を有すること。</t>
    <phoneticPr fontId="4"/>
  </si>
  <si>
    <t>①　日付を選択することで、選択日＋過去６日分の経過記録の概要をー覧表示できること。各項目をクリックで詳細画面に遷移できること。</t>
    <phoneticPr fontId="4"/>
  </si>
  <si>
    <t>⑥　在籍乳幼児一覧で複数の乳幼児を選択した場合、乳幼児のリストを表示し、クリックすることで該当の乳幼児の経過表に遷移すること。</t>
    <phoneticPr fontId="4"/>
  </si>
  <si>
    <t>1.6.6</t>
    <phoneticPr fontId="4"/>
  </si>
  <si>
    <t>記録画面に関し、次の特徴を有すること。</t>
    <phoneticPr fontId="4"/>
  </si>
  <si>
    <t>①　すべての記録画面において、日付を表示すること。日付を変更することでその日の入力画面に遷移すること。</t>
    <phoneticPr fontId="4"/>
  </si>
  <si>
    <t>②　すべての記録画面において、指定した日付の範囲で記録の一覧を表示できること。また、一覧上の記録をクリックすることで編集画面に遷移すること。</t>
    <phoneticPr fontId="4"/>
  </si>
  <si>
    <t>1.6.7</t>
    <phoneticPr fontId="4"/>
  </si>
  <si>
    <t>記録画面（経過表）に関し、次の特徴を有すること。</t>
    <phoneticPr fontId="4"/>
  </si>
  <si>
    <t>①　体温、脈拍、呼吸、酸素飽和度を1日複数回入力できること。また、計測時間を記録できること。</t>
    <phoneticPr fontId="4"/>
  </si>
  <si>
    <t>1.6.8</t>
    <phoneticPr fontId="4"/>
  </si>
  <si>
    <t>看護記録に関し、次の特徴を有すること。</t>
    <phoneticPr fontId="4"/>
  </si>
  <si>
    <t>1.6.9</t>
    <phoneticPr fontId="4"/>
  </si>
  <si>
    <t>保育記録に関し、次の特徴を有すること。</t>
    <phoneticPr fontId="4"/>
  </si>
  <si>
    <t>①　区分（健康、食事、排泄、睡眠、運動など）ごとに保育記録が入力できること。同じく区分ごとに保育目標を設定できること。</t>
    <phoneticPr fontId="4"/>
  </si>
  <si>
    <t>1.6.10</t>
    <phoneticPr fontId="4"/>
  </si>
  <si>
    <t>心理記録に関し、次の特徴を有すること。</t>
    <phoneticPr fontId="4"/>
  </si>
  <si>
    <t>②　心理の記録は一般公開と心理士のみが閲覧できるものを入力できること。心理士権限はマスタで編集可能とすること。</t>
    <phoneticPr fontId="4"/>
  </si>
  <si>
    <t>1.6.11</t>
    <phoneticPr fontId="4"/>
  </si>
  <si>
    <t>家庭支援記録に関し、次の特徴を有すること。</t>
    <phoneticPr fontId="4"/>
  </si>
  <si>
    <t>1.6.12</t>
    <phoneticPr fontId="4"/>
  </si>
  <si>
    <t>身体情報に関し、次の特徴を有すること。</t>
    <phoneticPr fontId="4"/>
  </si>
  <si>
    <t>①　体重、身長、頭囲、胸囲が登録できること。登録した数値からカウプ指数が自動計算されること。</t>
    <phoneticPr fontId="4"/>
  </si>
  <si>
    <t>1.6.13</t>
    <phoneticPr fontId="4"/>
  </si>
  <si>
    <t>排泄・入浴記録に関し、次の特徴を有すること。</t>
    <phoneticPr fontId="4"/>
  </si>
  <si>
    <t>②　入浴・沐浴の有無と、陰部浴・洗髪・シャワー・清拭を選択できること。</t>
    <phoneticPr fontId="4"/>
  </si>
  <si>
    <t>①　排泄の便の性状、回数、排泄量が入力できること。</t>
    <phoneticPr fontId="4"/>
  </si>
  <si>
    <t>1.6.14</t>
    <phoneticPr fontId="4"/>
  </si>
  <si>
    <t>ミルク記録に関し、次の特徴を有すること。</t>
    <phoneticPr fontId="4"/>
  </si>
  <si>
    <t>②　ミルクマスタを元に設定した分量に対して実際に飲んだ量を登録できること。また、マスタ設定した時間以外で授乳した場合のデータ入力も可能とすること。</t>
    <phoneticPr fontId="4"/>
  </si>
  <si>
    <t>③　朝・昼・夜の食事を入力できること。また乳幼児マスタのアレルギーに入力した内容が参照、編集できること。</t>
    <phoneticPr fontId="4"/>
  </si>
  <si>
    <t>1.6.15</t>
    <phoneticPr fontId="4"/>
  </si>
  <si>
    <t>内服薬記録に関し、次の特徴を有すること。</t>
    <phoneticPr fontId="4"/>
  </si>
  <si>
    <t>①　内服薬設定により、処方期間と投薬時間、投薬回数、薬の種類を設定できること。薬の種類はマスタ管理できること。</t>
    <phoneticPr fontId="4"/>
  </si>
  <si>
    <t>②　内服薬設定を元に服用済・否を入力できること。また、注釈を入力できる欄を設けること。また、設定した以外で服薬した場合のデータ入力も可能とすること。</t>
    <phoneticPr fontId="4"/>
  </si>
  <si>
    <t>1.6.16</t>
    <phoneticPr fontId="4"/>
  </si>
  <si>
    <t>観察記録に関し、次の特徴を有すること。</t>
    <phoneticPr fontId="4"/>
  </si>
  <si>
    <t>1.6.17</t>
    <phoneticPr fontId="4"/>
  </si>
  <si>
    <t>受診・健診記録に関し、次の特徴を有すること。</t>
    <phoneticPr fontId="4"/>
  </si>
  <si>
    <t>①　受診と健診の内容を入力できること。病院名、医師名、診療科などはマスタ管理できること。</t>
    <phoneticPr fontId="4"/>
  </si>
  <si>
    <t>②　次回受診予定を入力できること。予定を入力することで、予定データとして受診記録が作成されること。また、個人予定に反映されること。</t>
    <phoneticPr fontId="4"/>
  </si>
  <si>
    <t>1.6.18</t>
    <phoneticPr fontId="4"/>
  </si>
  <si>
    <t>検査記録に関し、次の特徴を有すること。</t>
    <phoneticPr fontId="4"/>
  </si>
  <si>
    <t>①　区分（採血・尿検査・レントゲンなど）ごとに検査内容を入力できること。区分はマスタ管理できること。</t>
    <phoneticPr fontId="4"/>
  </si>
  <si>
    <t>1.6.19</t>
    <phoneticPr fontId="4"/>
  </si>
  <si>
    <t>指示入力に関し、次の特徴を有すること。</t>
    <phoneticPr fontId="4"/>
  </si>
  <si>
    <t>①　区分（嘔気時・便秘時など）ごとに指示内容が入力できること。区分はマスタ管理できること。回復するまで指示が続くときには入力時に続行フラグをたてることで、翌日も自動的に同じ指示内容が登録されること。</t>
    <phoneticPr fontId="4"/>
  </si>
  <si>
    <t>1.6.20</t>
    <phoneticPr fontId="4"/>
  </si>
  <si>
    <t>医療処置入力に関し、次の特徴を有すること。</t>
    <phoneticPr fontId="4"/>
  </si>
  <si>
    <t>1.6.21</t>
    <phoneticPr fontId="4"/>
  </si>
  <si>
    <t>処置入力に関し、次の特徴を有すること。</t>
    <phoneticPr fontId="4"/>
  </si>
  <si>
    <t>1.6.22</t>
    <phoneticPr fontId="4"/>
  </si>
  <si>
    <t>個人予定に関し、次の特徴を有すること。</t>
    <phoneticPr fontId="4"/>
  </si>
  <si>
    <t>1.6.23</t>
    <phoneticPr fontId="4"/>
  </si>
  <si>
    <t>自立支援計画に関し、次の特徴を有すること。</t>
    <phoneticPr fontId="4"/>
  </si>
  <si>
    <t>③　全体計画とは別に個別の問題リストを作成して管理できること。問題リストの留意点にチェックを入れた場合、乳児院マップに反映されること。</t>
    <phoneticPr fontId="4"/>
  </si>
  <si>
    <t>④　問題リストは解決した場合に解決フラグを立てることで、問題単位で締められること。</t>
    <phoneticPr fontId="4"/>
  </si>
  <si>
    <t>②　自立支援計画は養育目標から取込できること。</t>
    <phoneticPr fontId="4"/>
  </si>
  <si>
    <t>①　区分（健康、食事、排泄、睡眠、運動など）ごとに自立支援計画が作成できること。目標、計画、評価が入力できること。</t>
    <phoneticPr fontId="4"/>
  </si>
  <si>
    <t>①　乳幼児ごとに個人予定（スケジュール）を管理できること。</t>
    <phoneticPr fontId="4"/>
  </si>
  <si>
    <t>1.6.24</t>
    <phoneticPr fontId="4"/>
  </si>
  <si>
    <t>管理日誌に関し、次の特徴を有すること。</t>
    <phoneticPr fontId="4"/>
  </si>
  <si>
    <t>1.6.25</t>
    <phoneticPr fontId="4"/>
  </si>
  <si>
    <t>事故報告書に関し、次の特徴を有すること。</t>
    <phoneticPr fontId="4"/>
  </si>
  <si>
    <t>1.6.26</t>
    <phoneticPr fontId="4"/>
  </si>
  <si>
    <t>インシデント・アクシデントに関し、次の特徴を有すること。</t>
    <phoneticPr fontId="4"/>
  </si>
  <si>
    <t>1.6.27</t>
    <phoneticPr fontId="4"/>
  </si>
  <si>
    <t>出力帳票に関し、次の特徴を有すること。</t>
    <phoneticPr fontId="4"/>
  </si>
  <si>
    <t>1.6.28</t>
    <phoneticPr fontId="4"/>
  </si>
  <si>
    <t>バックアップに関し、次の特徴を有すること。</t>
    <phoneticPr fontId="4"/>
  </si>
  <si>
    <t>1.6.29</t>
    <phoneticPr fontId="4"/>
  </si>
  <si>
    <t>バックアップに関し、次の要件を満たすこと。</t>
    <phoneticPr fontId="4"/>
  </si>
  <si>
    <t>1.6.30</t>
    <phoneticPr fontId="4"/>
  </si>
  <si>
    <t>セキュリティ対策に関し、次の要件を満たすこと。</t>
    <phoneticPr fontId="4"/>
  </si>
  <si>
    <t>①　導入システムのセキュリティ対策については、受注者は担当職員と協議の上、その指示に従い、導入時点で最新の状態であること。</t>
    <phoneticPr fontId="4"/>
  </si>
  <si>
    <t>②　アクセス管理やセキュリティ対策用パッチ当てやランサムウェア対策等、導入時点で必要なセキュリティ対策は、全て施すこと。内容については、担当職員と協議の上、その指示に従うこと。</t>
    <phoneticPr fontId="4"/>
  </si>
  <si>
    <t>③　導入時点で、以下のセキュリティ対策について検討を行い、担当職員と協議の上、本院の指示に従い実施すること。</t>
    <phoneticPr fontId="4"/>
  </si>
  <si>
    <t>④　使用しないデフォルトのシステムアカウントの停止、またはパスワードの変更</t>
    <phoneticPr fontId="4"/>
  </si>
  <si>
    <t>⑤　不必要な通信、ポートの遮断</t>
    <phoneticPr fontId="4"/>
  </si>
  <si>
    <t>⑥　不必要な常駐プログラムの停止</t>
    <phoneticPr fontId="4"/>
  </si>
  <si>
    <t>⑦　その他、担当職員と協議の上、必要と判断したセキュリティ対策を講じること</t>
    <phoneticPr fontId="4"/>
  </si>
  <si>
    <t>1.6.31</t>
    <phoneticPr fontId="4"/>
  </si>
  <si>
    <t>動作環境に関し、次の特徴を有すること。</t>
    <phoneticPr fontId="4"/>
  </si>
  <si>
    <t>1.6.32</t>
    <phoneticPr fontId="4"/>
  </si>
  <si>
    <t>システムに関し、次の特徴を有すること。</t>
    <phoneticPr fontId="4"/>
  </si>
  <si>
    <t>①　調達物品の故障、不具合に対して、保守等に関する契約を締結した上で、速やかに修理等の対応、連絡体制が整備されていること。</t>
    <phoneticPr fontId="4"/>
  </si>
  <si>
    <t>⑥　次年度以降、４年間の更新ライセンス費用を含むこと。</t>
    <phoneticPr fontId="4"/>
  </si>
  <si>
    <t>⑦　納入期限前までに納入し、調整を行った上で稼働確認をすること。</t>
    <phoneticPr fontId="4"/>
  </si>
  <si>
    <t>⑧　製品の搬入・据付にあたっては、本院の業務に支障をきたさないよう本院の指示どおり実施し、正常作動するよう点検・調整を行うこと。</t>
    <phoneticPr fontId="4"/>
  </si>
  <si>
    <t>1.6.33</t>
    <phoneticPr fontId="4"/>
  </si>
  <si>
    <t>搬入・設置</t>
    <phoneticPr fontId="4"/>
  </si>
  <si>
    <t>①　本品の納品に当たっては、養生、撤去、搬送、備え付け、調整の全てを納入業者が行うこと。</t>
    <phoneticPr fontId="4"/>
  </si>
  <si>
    <t>1.6.34</t>
    <phoneticPr fontId="4"/>
  </si>
  <si>
    <t>その他</t>
    <phoneticPr fontId="4"/>
  </si>
  <si>
    <t>③　その他、納入にあたり不明な点は乳児院と協議すること。</t>
    <phoneticPr fontId="4"/>
  </si>
  <si>
    <t>調達物品(養育記録システム用サーバー　一式)</t>
    <rPh sb="0" eb="2">
      <t>チョウタツ</t>
    </rPh>
    <rPh sb="2" eb="4">
      <t>ブッピン</t>
    </rPh>
    <rPh sb="5" eb="7">
      <t>ヨウイク</t>
    </rPh>
    <rPh sb="7" eb="9">
      <t>キロク</t>
    </rPh>
    <rPh sb="13" eb="14">
      <t>ヨウ</t>
    </rPh>
    <rPh sb="19" eb="21">
      <t>イッシキ</t>
    </rPh>
    <phoneticPr fontId="5"/>
  </si>
  <si>
    <t>①　サーバー　　　　　　　　　　　１台</t>
    <phoneticPr fontId="4"/>
  </si>
  <si>
    <t>⑥　バックアップ用ＵＳＢＨＤＤ　１台</t>
    <phoneticPr fontId="4"/>
  </si>
  <si>
    <t>⑤　ＵＰＳ　　　　　　　　　　　　　 １台</t>
    <phoneticPr fontId="4"/>
  </si>
  <si>
    <t>④  マウス　　　　　　　　　　　　　１台</t>
    <phoneticPr fontId="4"/>
  </si>
  <si>
    <t>③　キーボード　　　　　　　　　　１台</t>
    <phoneticPr fontId="4"/>
  </si>
  <si>
    <t>②　モニター　　　　　　　　　　　 １台</t>
    <phoneticPr fontId="4"/>
  </si>
  <si>
    <t>1.7.1</t>
    <phoneticPr fontId="4"/>
  </si>
  <si>
    <t>養育記録システム用サーバーに関し、次の特徴を有すること。</t>
    <phoneticPr fontId="4"/>
  </si>
  <si>
    <t>①　タワー型サーバーであること。</t>
    <phoneticPr fontId="4"/>
  </si>
  <si>
    <t>②　ディスク容量やメモリの増設等、将来の拡張性を見込んだ構成であること。</t>
    <phoneticPr fontId="4"/>
  </si>
  <si>
    <t>③　職員が利用しやすく、管理・運用が容易なシステムであること。</t>
    <phoneticPr fontId="4"/>
  </si>
  <si>
    <t>④　高安定性、高速処理を確保し、本システムへアクセスするクライアント１５台が、本仕様書で要求するサービスレベルを満たす操作・応答性能を有するシステムであること。</t>
    <phoneticPr fontId="4"/>
  </si>
  <si>
    <t>⑤　ネットワーク負荷を十分考慮すること。</t>
    <phoneticPr fontId="4"/>
  </si>
  <si>
    <t>⑥　予定した保守作業を除き、基本的に２４時間３６５日稼動すること。</t>
    <phoneticPr fontId="4"/>
  </si>
  <si>
    <t>⑦　システムに障害が発生した際に正常な動作を保ち続け、システムダウン時間を最小限とする機器構成とすること。</t>
    <phoneticPr fontId="4"/>
  </si>
  <si>
    <t>⑧　あらかじめ故障が起こることを想定し、被害を最小限にとどめるよう工夫された機器構成とすること。</t>
    <phoneticPr fontId="4"/>
  </si>
  <si>
    <t>⑨　システムログなどにより容易に障害を切り分けられ、迅速に対応できるような機器構成とすること。</t>
    <phoneticPr fontId="4"/>
  </si>
  <si>
    <t>2. 技術的仕様等に関する留意事項</t>
    <phoneticPr fontId="5"/>
  </si>
  <si>
    <t>提案する機器及びソフトウェアは、入札時点で製品化されていること。入札時点で製品化されていない機器又はソフトウェアにより応札する場合には、技術的要件を満たすことを証明する技術的資料、開発計画書及び納入期限までに製品化され納入可能であることを証明する資料及び確約書等を提出すること。</t>
    <phoneticPr fontId="4"/>
  </si>
  <si>
    <t>性能、機能に関する要件の各項目で述べるシステム構成は、同等の機能を実現可能な場合はシステム構成を本院に提案し、協議の上で本仕様の記載と異なる構成で実現してもよい。</t>
    <phoneticPr fontId="4"/>
  </si>
  <si>
    <t>提案システムのうち、納入期限までにバージョンアップが予想されるハードウェアまたはソフトウェアがある場合、その予定時期等が明記された資料を提出すること。</t>
    <phoneticPr fontId="4"/>
  </si>
  <si>
    <t>納入時における全てのソフトウェアは安定して動作する最新バージョンで提供すること。</t>
    <phoneticPr fontId="4"/>
  </si>
  <si>
    <t>3. 提案に関する留意事項</t>
    <phoneticPr fontId="5"/>
  </si>
  <si>
    <t>提案に際しては、提案システムが仕様書の要件をどのように満たすのか、あるいはどのように実現するかを要求要件ごとに具体的にわかりやすく、資料等を添付するなどして説明すること。仕様書の技術要件に対し、「はい、できます」「はい、あります」といった回答でかつ評価が困難である場合や、提案の根拠が不明確・説明が不十分で技術審査に重大な支障があると判断した場合、要求要件をみたしていないものとする。</t>
    <phoneticPr fontId="4"/>
  </si>
  <si>
    <t>提案した内容等について、問い合わせやヒアリングを行うことがあるので、照会先を明記すること。</t>
    <phoneticPr fontId="4"/>
  </si>
  <si>
    <t>4. 導入に関する留意事項</t>
    <phoneticPr fontId="5"/>
  </si>
  <si>
    <t>導入スケジュールについては、本院担当者と協議し、その指示に従うこと。</t>
    <phoneticPr fontId="4"/>
  </si>
  <si>
    <t>納入品の搬入に際して、本院施設に損傷を与えないよう十分な注意を払うとともに、納入時は供給者が必ず立ち会うこと。</t>
    <phoneticPr fontId="4"/>
  </si>
  <si>
    <t>導入に関連する既設機器の設定変更および確認は受託者が実施すること。</t>
    <phoneticPr fontId="4"/>
  </si>
  <si>
    <t>5. 評価方法</t>
    <phoneticPr fontId="5"/>
  </si>
  <si>
    <t>6. 落札者の決定方法</t>
    <phoneticPr fontId="5"/>
  </si>
  <si>
    <t>　・予定価格の制限範囲内で入札価格を提示した競争加入者であること。</t>
    <phoneticPr fontId="4"/>
  </si>
  <si>
    <t>　・「１．６. 調達物品」、「１．７．調達物品」の性能・機能要件を全て満たしている入札機器・ソフトを提案した競争加入者であること。</t>
    <phoneticPr fontId="4"/>
  </si>
  <si>
    <t>　・上記2つを満たし、「評価基準」による加点が同値の業者が2社以上ある場合は、当該者にくじを引かせて落札者を決定する。当該競争加入者のうち出席しない者、又はくじを引かない者があるときは、本入札に関係していない職員に、これに代わってくじを引かせ落札者を決定する。</t>
    <phoneticPr fontId="4"/>
  </si>
  <si>
    <t>　・予定価格を下回らなかった場合は、再度入札を行う。（任意の入札書を準備のこと。）</t>
    <phoneticPr fontId="4"/>
  </si>
  <si>
    <t>7. 総合評価の方法</t>
    <phoneticPr fontId="5"/>
  </si>
  <si>
    <t>    入札価格の得点は、以下の計算式⑥から得た値に、入札価格に対する得点配分を乗じて得た値とする。
　　①　予定価格
　　②　入札額
　　③　年間保守費（※）
　　④　②＋③合計
　　⑤　④を①で除した値
　　⑥　⑤を１から減じて得た値
　　※年間保守費は以下の計算式より算出する
　　　 年間保守費＝（初年度保守費用から５年分保守費用合計）÷５</t>
    <phoneticPr fontId="4"/>
  </si>
  <si>
    <t>8. 保守、ライセンス</t>
    <phoneticPr fontId="5"/>
  </si>
  <si>
    <t>本業務で導入する機器、機能の利用において、利用期間に応じたライセンス等が必要な場合、3年間分のライセンスを本業務に含むこと。但し、7年を想定して運用を行う予定である為、4年目以降ライセンスの更新が必要となった場合、当該ライセンス費用も計上すること。7年間のライセンス期間満了後も、ベンダーがサポート継続している場合には、ライセンスを追加購入することで機器、機能が、継続利用可能であること。</t>
    <phoneticPr fontId="4"/>
  </si>
  <si>
    <t>9. 無停電電源装置(UPS)</t>
    <phoneticPr fontId="5"/>
  </si>
  <si>
    <t>短時間の停電や瞬断時に機器の稼働を担保するために無停電電源装置を設置すること。</t>
    <phoneticPr fontId="4"/>
  </si>
  <si>
    <t>サーバーはUPSから電源を取得する構成とし、停電時にも電源供給が出来る構成とする。</t>
    <phoneticPr fontId="4"/>
  </si>
  <si>
    <t>導入するハードウェア機器に対して必要な電源口数分、電源タップ（PDU）、電源ケーブルを用意すること。</t>
    <phoneticPr fontId="4"/>
  </si>
  <si>
    <t>10. 設置条件等</t>
    <phoneticPr fontId="5"/>
  </si>
  <si>
    <t>①　納入期限までに搬入、据付、調整及び必要な設定を完了し、安定稼働していることを確認した上で引き渡すこと。</t>
    <phoneticPr fontId="4"/>
  </si>
  <si>
    <t>②　装置及び機器等の接続及び電源供給に必要なケーブル数等これらに要する全ての経費は本業務に含むこと。</t>
    <phoneticPr fontId="4"/>
  </si>
  <si>
    <t>③　電源の準備は本院側で準備するため、各ラック内で所要する総電源容量、重量などの情報は情報提供し、不足しないよう調整を進めること。</t>
    <phoneticPr fontId="4"/>
  </si>
  <si>
    <t>④　接続等で必要なケーブル及びケーブル接続用機器、終端機器等は受託者が用意すること。また、既存の機器の設定や設置場所等を変更する必要がある場合は、詳細について本院と協議の上、受託者が行うこと。なお、これらに要する経費は本業務に含まれる。</t>
    <phoneticPr fontId="4"/>
  </si>
  <si>
    <t>11. 保守概要</t>
    <phoneticPr fontId="5"/>
  </si>
  <si>
    <t>12. 保守の内容</t>
    <phoneticPr fontId="5"/>
  </si>
  <si>
    <t>①　障害時の連絡対応、本院からの連絡により迅速に対応すること。</t>
    <phoneticPr fontId="4"/>
  </si>
  <si>
    <t>②　不良部位の切り分け及び交換を行うとともに、必要に応じてファームウェア、ソフトウェア（事業者作業分）の回復および疎通確認及び、設定内容の変更を実施すること。</t>
    <phoneticPr fontId="4"/>
  </si>
  <si>
    <t>③　障害時の即時及び必要に応じた部品交換を実施すること。オンサイトでの保守対応が不可能な部品がある場合には、予備品の保有等により迅速な復旧を実現すること。</t>
    <phoneticPr fontId="4"/>
  </si>
  <si>
    <t>④　本院が必要と認めた場合、以下のサポートを行うこと。
　　・納入機器のファームウェア、パッチ、ソフトウェアのバージョンアップ等の適用
　　・マニュアル改訂版の提供
　　・保守、技術情報等の提供
　　・各種技術支援</t>
    <phoneticPr fontId="4"/>
  </si>
  <si>
    <t>⑤　機器保守対応は、機器の重要度によってセンドバック、オンサイト対応等、最適な形態を提示すること。365日24時間オンサイトの場合は、障害コール後、概ね1時間以内に速やかに保守作業の対応（切り分け等）ができること。</t>
    <phoneticPr fontId="4"/>
  </si>
  <si>
    <t>13. 保守の体制</t>
    <phoneticPr fontId="5"/>
  </si>
  <si>
    <t>①　保守関連窓口は、１ヶ所に集約すること。</t>
    <phoneticPr fontId="4"/>
  </si>
  <si>
    <t>②　保守拠点には、常時保守部品（付属品およびソフトウェア等を含む）を保有し、適切かつ迅速な対応が可能であること。</t>
    <phoneticPr fontId="4"/>
  </si>
  <si>
    <t>③　運用に支障をきたす恐れのある重要障害の場合は、平日、休日等にかかわらず対応すること。ただし、作業実施にあたっては本院の指示に従うこと。</t>
    <phoneticPr fontId="4"/>
  </si>
  <si>
    <t>14. 保守部品</t>
    <phoneticPr fontId="5"/>
  </si>
  <si>
    <t>15. 運用支援</t>
    <phoneticPr fontId="5"/>
  </si>
  <si>
    <t>16. 瑕疵担保責任</t>
    <phoneticPr fontId="5"/>
  </si>
  <si>
    <t>17. 機密保護</t>
    <phoneticPr fontId="5"/>
  </si>
  <si>
    <t>①　本業務において知り得た秘密を漏らしてはならない。</t>
    <phoneticPr fontId="4"/>
  </si>
  <si>
    <t>②　本業務の従事者に知り得た秘密を他人に漏らさないことを誓約した書類を作成させ、この書類を本院へ提出すること。</t>
    <phoneticPr fontId="4"/>
  </si>
  <si>
    <t>③　本業務の実施に必要な関係資料を本事業以外に使用しないこと。また、第三者に提供しないこと。</t>
    <phoneticPr fontId="4"/>
  </si>
  <si>
    <t>④　関係資料を無断で複写又は複製をしないこと。</t>
    <phoneticPr fontId="4"/>
  </si>
  <si>
    <t>⑤　関係資料を無断で持ち出さないこと。</t>
    <phoneticPr fontId="4"/>
  </si>
  <si>
    <t>⑥　本業務の実施又は管理に関して関係資料に事故が発生した場合は、直ちに報告すること。</t>
    <phoneticPr fontId="4"/>
  </si>
  <si>
    <t>⑦　本業務が完了したときは、直ちに関係資料を返還すること。</t>
    <phoneticPr fontId="4"/>
  </si>
  <si>
    <t>⑧　本業務が完了した場合において関係資料の複写物又は複製物があるときは、当該複写物又は複製物を直ちに引き渡すこと。ただし、引き渡すことが適当でないと認められる場合は、複写又は複製に係る情報を消去すること。</t>
    <phoneticPr fontId="4"/>
  </si>
  <si>
    <t>⑨　本業務の従事者に対し、本業務に関して知り得た個人情報の内容をみだりに他人に知らせ、又は不当な目的に利用してはならないこと、個人情報の違法な利用及び提供に対して罰則が適用されることその他個人情報の保護に関して必要な事項を周知させ、個人情報の保護が徹底されるように指導すること。</t>
    <phoneticPr fontId="4"/>
  </si>
  <si>
    <t>18. 再委託</t>
    <phoneticPr fontId="5"/>
  </si>
  <si>
    <t>19. 成果物一覧</t>
    <phoneticPr fontId="5"/>
  </si>
  <si>
    <t>①　システム設計書</t>
    <phoneticPr fontId="4"/>
  </si>
  <si>
    <t>②　機器・ソフトウェア管理台帳</t>
    <phoneticPr fontId="4"/>
  </si>
  <si>
    <t>③　機器操作マニュアル</t>
    <phoneticPr fontId="4"/>
  </si>
  <si>
    <t>④　運用マニュアル</t>
    <phoneticPr fontId="4"/>
  </si>
  <si>
    <t>⑤　運用設計書（障害時の対応や報告のフローを記載すること）</t>
    <phoneticPr fontId="4"/>
  </si>
  <si>
    <t>⑥　その他本院が指示する書類</t>
    <phoneticPr fontId="4"/>
  </si>
  <si>
    <t>20. 質疑等</t>
    <phoneticPr fontId="5"/>
  </si>
  <si>
    <t>仕様書の変更を要する事態が生じた場合には、協議をするので応じること。</t>
    <phoneticPr fontId="4"/>
  </si>
  <si>
    <t>①　家庭支援記録が入力できること。また、区分1（保護者・児童相談所など）と、区分2（電話・外出・面会など）を選択して登録できること。
登録した区分１、区分２で検索可能とすること。</t>
    <phoneticPr fontId="4"/>
  </si>
  <si>
    <t>①　日勤・準夜・深夜ごとに観察記録が症状を選択して入力できること。また自由入力できる欄を設けること。</t>
    <phoneticPr fontId="4"/>
  </si>
  <si>
    <t>①　指定した時間、間隔にバックアップの設定ができること。</t>
  </si>
  <si>
    <t>②　バックアップ対象の登録・変更がGUIベースでできること。</t>
  </si>
  <si>
    <t>③　バックアップの実行状況、終了予測時間を確認できること。</t>
  </si>
  <si>
    <t>④　バックアップ／リストア実行結果を表示できること。</t>
  </si>
  <si>
    <t>⑤　バックアップデータの世代管理ができること。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</si>
</sst>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11"/>
      <color theme="1"/>
      <name val="游ゴシック"/>
      <family val="2"/>
      <charset val="128"/>
      <scheme val="minor"/>
    </font>
    <font>
      <sz val="11"/>
      <name val="ＭＳ Ｐゴシック"/>
      <family val="3"/>
      <charset val="128"/>
    </font>
    <font>
      <b/>
      <sz val="10"/>
      <color theme="0"/>
      <name val="ＭＳ Ｐゴシック"/>
      <family val="3"/>
      <charset val="128"/>
    </font>
    <font>
      <sz val="6"/>
      <name val="游ゴシック"/>
      <family val="2"/>
      <charset val="128"/>
      <scheme val="minor"/>
    </font>
    <font>
      <sz val="6"/>
      <name val="ＭＳ Ｐゴシック"/>
      <family val="3"/>
      <charset val="128"/>
    </font>
    <font>
      <b/>
      <sz val="11"/>
      <color theme="0"/>
      <name val="ＭＳ Ｐゴシック"/>
      <family val="3"/>
      <charset val="128"/>
    </font>
    <font>
      <sz val="10"/>
      <name val="ＭＳ Ｐゴシック"/>
      <family val="3"/>
      <charset val="128"/>
    </font>
    <font>
      <sz val="9"/>
      <name val="ＭＳ Ｐゴシック"/>
      <family val="3"/>
      <charset val="128"/>
    </font>
    <font>
      <sz val="10"/>
      <color theme="0"/>
      <name val="ＭＳ Ｐゴシック"/>
      <family val="3"/>
      <charset val="128"/>
    </font>
    <font>
      <sz val="8"/>
      <name val="ＭＳ Ｐゴシック"/>
      <family val="3"/>
      <charset val="128"/>
    </font>
    <font>
      <b/>
      <sz val="9"/>
      <color theme="0"/>
      <name val="ＭＳ Ｐゴシック"/>
      <family val="3"/>
      <charset val="128"/>
    </font>
    <font>
      <sz val="9"/>
      <color theme="0"/>
      <name val="ＭＳ Ｐゴシック"/>
      <family val="3"/>
      <charset val="128"/>
    </font>
    <font>
      <sz val="8"/>
      <color theme="0"/>
      <name val="ＭＳ Ｐゴシック"/>
      <family val="3"/>
      <charset val="128"/>
    </font>
  </fonts>
  <fills count="4">
    <fill>
      <patternFill patternType="none"/>
    </fill>
    <fill>
      <patternFill patternType="gray125"/>
    </fill>
    <fill>
      <patternFill patternType="solid">
        <fgColor theme="3"/>
        <bgColor indexed="64"/>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3">
    <xf numFmtId="0" fontId="0" fillId="0" borderId="0">
      <alignment vertical="center"/>
    </xf>
    <xf numFmtId="0" fontId="2" fillId="0" borderId="0"/>
    <xf numFmtId="0" fontId="1" fillId="0" borderId="0">
      <alignment vertical="center"/>
    </xf>
  </cellStyleXfs>
  <cellXfs count="42">
    <xf numFmtId="0" fontId="0" fillId="0" borderId="0" xfId="0">
      <alignment vertical="center"/>
    </xf>
    <xf numFmtId="49" fontId="3" fillId="2" borderId="1" xfId="1" applyNumberFormat="1" applyFont="1" applyFill="1" applyBorder="1" applyAlignment="1">
      <alignment horizontal="center" vertical="center" wrapText="1" shrinkToFit="1"/>
    </xf>
    <xf numFmtId="0" fontId="7" fillId="0" borderId="0" xfId="1" applyFont="1" applyAlignment="1">
      <alignment wrapText="1" shrinkToFit="1"/>
    </xf>
    <xf numFmtId="49" fontId="8" fillId="3" borderId="3" xfId="1" applyNumberFormat="1" applyFont="1" applyFill="1" applyBorder="1" applyAlignment="1">
      <alignment horizontal="left" vertical="center" wrapText="1" shrinkToFit="1"/>
    </xf>
    <xf numFmtId="49" fontId="8" fillId="3" borderId="4" xfId="1" applyNumberFormat="1" applyFont="1" applyFill="1" applyBorder="1" applyAlignment="1">
      <alignment horizontal="left" vertical="center" wrapText="1" shrinkToFit="1"/>
    </xf>
    <xf numFmtId="49" fontId="8" fillId="3" borderId="4" xfId="1" applyNumberFormat="1" applyFont="1" applyFill="1" applyBorder="1" applyAlignment="1">
      <alignment horizontal="center" vertical="center" wrapText="1" shrinkToFit="1"/>
    </xf>
    <xf numFmtId="49" fontId="9" fillId="2" borderId="4" xfId="1" applyNumberFormat="1" applyFont="1" applyFill="1" applyBorder="1" applyAlignment="1">
      <alignment horizontal="center" vertical="center" wrapText="1" shrinkToFit="1"/>
    </xf>
    <xf numFmtId="56" fontId="8" fillId="0" borderId="5" xfId="0" quotePrefix="1" applyNumberFormat="1" applyFont="1" applyBorder="1" applyAlignment="1">
      <alignment horizontal="left" vertical="center"/>
    </xf>
    <xf numFmtId="0" fontId="8" fillId="0" borderId="6" xfId="0" applyFont="1" applyBorder="1" applyAlignment="1">
      <alignment vertical="center" wrapText="1"/>
    </xf>
    <xf numFmtId="49" fontId="7" fillId="0" borderId="4" xfId="1" applyNumberFormat="1" applyFont="1" applyBorder="1" applyAlignment="1">
      <alignment horizontal="center" vertical="center" wrapText="1" shrinkToFit="1"/>
    </xf>
    <xf numFmtId="0" fontId="10" fillId="0" borderId="6" xfId="0" applyFont="1" applyBorder="1" applyAlignment="1">
      <alignment vertical="center" wrapText="1"/>
    </xf>
    <xf numFmtId="0" fontId="7" fillId="0" borderId="0" xfId="0" applyFont="1" applyAlignment="1">
      <alignment vertical="center" wrapText="1"/>
    </xf>
    <xf numFmtId="0" fontId="8" fillId="0" borderId="5" xfId="0" quotePrefix="1" applyFont="1" applyBorder="1">
      <alignment vertical="center"/>
    </xf>
    <xf numFmtId="0" fontId="11" fillId="2" borderId="6" xfId="0" applyFont="1" applyFill="1" applyBorder="1" applyAlignment="1">
      <alignment vertical="center" wrapText="1"/>
    </xf>
    <xf numFmtId="0" fontId="12" fillId="2" borderId="6" xfId="0" applyFont="1" applyFill="1" applyBorder="1" applyAlignment="1">
      <alignment vertical="center" wrapText="1"/>
    </xf>
    <xf numFmtId="0" fontId="10" fillId="0" borderId="6" xfId="0" applyFont="1" applyBorder="1" applyAlignment="1">
      <alignment horizontal="center" vertical="center" wrapText="1"/>
    </xf>
    <xf numFmtId="56" fontId="11" fillId="2" borderId="5" xfId="0" quotePrefix="1" applyNumberFormat="1" applyFont="1" applyFill="1" applyBorder="1" applyAlignment="1">
      <alignment horizontal="left" vertical="center"/>
    </xf>
    <xf numFmtId="0" fontId="13" fillId="2" borderId="6" xfId="0" applyFont="1" applyFill="1" applyBorder="1" applyAlignment="1">
      <alignment horizontal="center" vertical="center" wrapText="1"/>
    </xf>
    <xf numFmtId="0" fontId="7" fillId="0" borderId="6" xfId="0" applyFont="1" applyBorder="1" applyAlignment="1">
      <alignment vertical="center" wrapText="1"/>
    </xf>
    <xf numFmtId="49" fontId="7" fillId="0" borderId="0" xfId="0" applyNumberFormat="1" applyFont="1" applyAlignment="1"/>
    <xf numFmtId="0" fontId="7" fillId="0" borderId="0" xfId="0" applyFont="1" applyAlignment="1">
      <alignment wrapText="1"/>
    </xf>
    <xf numFmtId="0" fontId="7" fillId="0" borderId="7" xfId="0" applyFont="1" applyBorder="1" applyAlignment="1">
      <alignment horizontal="left" wrapText="1"/>
    </xf>
    <xf numFmtId="0" fontId="7" fillId="0" borderId="7" xfId="0" applyFont="1" applyBorder="1" applyAlignment="1">
      <alignment horizontal="right" wrapText="1"/>
    </xf>
    <xf numFmtId="0" fontId="7" fillId="0" borderId="0" xfId="0" applyFont="1" applyAlignment="1">
      <alignment horizontal="center" wrapText="1"/>
    </xf>
    <xf numFmtId="49" fontId="7" fillId="0" borderId="0" xfId="0" applyNumberFormat="1" applyFont="1">
      <alignment vertical="center"/>
    </xf>
    <xf numFmtId="0" fontId="7" fillId="0" borderId="0" xfId="0" applyFont="1" applyAlignment="1">
      <alignment horizontal="center" vertical="center" wrapText="1"/>
    </xf>
    <xf numFmtId="49" fontId="7" fillId="0" borderId="8" xfId="0" applyNumberFormat="1" applyFont="1" applyBorder="1">
      <alignment vertical="center"/>
    </xf>
    <xf numFmtId="0" fontId="7" fillId="0" borderId="6" xfId="0" applyFont="1" applyBorder="1" applyAlignment="1">
      <alignment horizontal="center" vertical="center" wrapText="1"/>
    </xf>
    <xf numFmtId="0" fontId="0" fillId="0" borderId="8" xfId="0" applyBorder="1" applyAlignment="1">
      <alignment vertical="top"/>
    </xf>
    <xf numFmtId="49" fontId="8" fillId="0" borderId="2" xfId="0" applyNumberFormat="1" applyFont="1" applyBorder="1">
      <alignment vertical="center"/>
    </xf>
    <xf numFmtId="56" fontId="11" fillId="2" borderId="2" xfId="0" quotePrefix="1" applyNumberFormat="1" applyFont="1" applyFill="1" applyBorder="1" applyAlignment="1">
      <alignment horizontal="left" vertical="center"/>
    </xf>
    <xf numFmtId="49" fontId="9" fillId="2" borderId="6" xfId="1" applyNumberFormat="1" applyFont="1" applyFill="1" applyBorder="1" applyAlignment="1">
      <alignment horizontal="center" vertical="center" wrapText="1" shrinkToFit="1"/>
    </xf>
    <xf numFmtId="49" fontId="6" fillId="2" borderId="8" xfId="1" applyNumberFormat="1" applyFont="1" applyFill="1" applyBorder="1" applyAlignment="1">
      <alignment horizontal="left" vertical="center"/>
    </xf>
    <xf numFmtId="0" fontId="6" fillId="2" borderId="5" xfId="0" applyFont="1" applyFill="1" applyBorder="1" applyAlignment="1">
      <alignment horizontal="left" vertical="center"/>
    </xf>
    <xf numFmtId="0" fontId="6" fillId="2" borderId="2" xfId="0" applyFont="1" applyFill="1" applyBorder="1" applyAlignment="1">
      <alignment horizontal="left" vertical="center"/>
    </xf>
    <xf numFmtId="49" fontId="3" fillId="2" borderId="1" xfId="1" applyNumberFormat="1" applyFont="1" applyFill="1" applyBorder="1" applyAlignment="1">
      <alignment horizontal="center" vertical="center"/>
    </xf>
    <xf numFmtId="0" fontId="6" fillId="2" borderId="1" xfId="0" applyFont="1" applyFill="1" applyBorder="1" applyAlignment="1">
      <alignment horizontal="center" vertical="center"/>
    </xf>
    <xf numFmtId="49" fontId="8" fillId="3" borderId="8" xfId="1" applyNumberFormat="1" applyFont="1" applyFill="1" applyBorder="1" applyAlignment="1">
      <alignment horizontal="center" vertical="center"/>
    </xf>
    <xf numFmtId="49" fontId="8" fillId="3" borderId="2" xfId="1" applyNumberFormat="1" applyFont="1" applyFill="1" applyBorder="1" applyAlignment="1">
      <alignment horizontal="center" vertical="center"/>
    </xf>
    <xf numFmtId="49" fontId="6" fillId="2" borderId="9" xfId="1" applyNumberFormat="1" applyFont="1" applyFill="1" applyBorder="1" applyAlignment="1">
      <alignment horizontal="left" vertical="center"/>
    </xf>
    <xf numFmtId="0" fontId="6" fillId="2" borderId="7" xfId="0" applyFont="1" applyFill="1" applyBorder="1" applyAlignment="1">
      <alignment horizontal="left" vertical="center"/>
    </xf>
    <xf numFmtId="0" fontId="6" fillId="2" borderId="3" xfId="0" applyFont="1" applyFill="1" applyBorder="1" applyAlignment="1">
      <alignment horizontal="left" vertical="center"/>
    </xf>
  </cellXfs>
  <cellStyles count="3">
    <cellStyle name="標準" xfId="0" builtinId="0"/>
    <cellStyle name="標準 2" xfId="2" xr:uid="{00000000-0005-0000-0000-000001000000}"/>
    <cellStyle name="標準_MM応札書式"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F447"/>
  <sheetViews>
    <sheetView tabSelected="1" zoomScaleNormal="100" zoomScaleSheetLayoutView="120" workbookViewId="0">
      <pane xSplit="3" ySplit="1" topLeftCell="D2" activePane="bottomRight" state="frozen"/>
      <selection activeCell="D5" sqref="D5:AU7"/>
      <selection pane="topRight" activeCell="D5" sqref="D5:AU7"/>
      <selection pane="bottomLeft" activeCell="D5" sqref="D5:AU7"/>
      <selection pane="bottomRight" activeCell="C201" sqref="C201"/>
    </sheetView>
  </sheetViews>
  <sheetFormatPr defaultColWidth="9" defaultRowHeight="30" customHeight="1" x14ac:dyDescent="0.15"/>
  <cols>
    <col min="1" max="1" width="2.125" style="24" customWidth="1"/>
    <col min="2" max="2" width="4.5" style="24" bestFit="1" customWidth="1"/>
    <col min="3" max="3" width="93.75" style="11" customWidth="1"/>
    <col min="4" max="4" width="45.625" style="11" customWidth="1"/>
    <col min="5" max="5" width="10.25" style="25" bestFit="1" customWidth="1"/>
    <col min="6" max="6" width="65" style="25" customWidth="1"/>
    <col min="7" max="16384" width="9" style="11"/>
  </cols>
  <sheetData>
    <row r="1" spans="1:6" s="2" customFormat="1" ht="30" customHeight="1" x14ac:dyDescent="0.15">
      <c r="A1" s="35" t="s">
        <v>0</v>
      </c>
      <c r="B1" s="36"/>
      <c r="C1" s="1" t="s">
        <v>1</v>
      </c>
      <c r="D1" s="1" t="s">
        <v>2</v>
      </c>
      <c r="E1" s="1" t="s">
        <v>3</v>
      </c>
      <c r="F1" s="1" t="s">
        <v>4</v>
      </c>
    </row>
    <row r="2" spans="1:6" s="2" customFormat="1" ht="21.6" customHeight="1" x14ac:dyDescent="0.15">
      <c r="A2" s="37" t="s">
        <v>5</v>
      </c>
      <c r="B2" s="38"/>
      <c r="C2" s="3" t="s">
        <v>6</v>
      </c>
      <c r="D2" s="4" t="s">
        <v>7</v>
      </c>
      <c r="E2" s="5" t="s">
        <v>8</v>
      </c>
      <c r="F2" s="5" t="s">
        <v>9</v>
      </c>
    </row>
    <row r="3" spans="1:6" s="2" customFormat="1" ht="18" customHeight="1" x14ac:dyDescent="0.15">
      <c r="A3" s="37" t="s">
        <v>10</v>
      </c>
      <c r="B3" s="38"/>
      <c r="C3" s="3" t="s">
        <v>11</v>
      </c>
      <c r="D3" s="3" t="s">
        <v>12</v>
      </c>
      <c r="E3" s="5" t="s">
        <v>8</v>
      </c>
      <c r="F3" s="5" t="s">
        <v>13</v>
      </c>
    </row>
    <row r="4" spans="1:6" s="2" customFormat="1" ht="14.45" customHeight="1" x14ac:dyDescent="0.15">
      <c r="A4" s="32" t="s">
        <v>28</v>
      </c>
      <c r="B4" s="33"/>
      <c r="C4" s="34"/>
      <c r="D4" s="6"/>
      <c r="E4" s="6"/>
      <c r="F4" s="6"/>
    </row>
    <row r="5" spans="1:6" ht="13.5" x14ac:dyDescent="0.15">
      <c r="A5" s="28"/>
      <c r="B5" s="7" t="s">
        <v>14</v>
      </c>
      <c r="C5" s="8" t="s">
        <v>29</v>
      </c>
      <c r="D5" s="8"/>
      <c r="E5" s="9"/>
      <c r="F5" s="10"/>
    </row>
    <row r="6" spans="1:6" ht="13.5" x14ac:dyDescent="0.15">
      <c r="A6" s="28"/>
      <c r="B6" s="12" t="s">
        <v>15</v>
      </c>
      <c r="C6" s="8" t="s">
        <v>16</v>
      </c>
      <c r="D6" s="8"/>
      <c r="E6" s="9"/>
      <c r="F6" s="10"/>
    </row>
    <row r="7" spans="1:6" ht="15.6" customHeight="1" x14ac:dyDescent="0.15">
      <c r="A7" s="28"/>
      <c r="B7" s="7" t="s">
        <v>17</v>
      </c>
      <c r="C7" s="8" t="s">
        <v>30</v>
      </c>
      <c r="D7" s="8"/>
      <c r="E7" s="9"/>
      <c r="F7" s="10"/>
    </row>
    <row r="8" spans="1:6" ht="13.5" x14ac:dyDescent="0.15">
      <c r="A8" s="28"/>
      <c r="B8" s="7" t="s">
        <v>18</v>
      </c>
      <c r="C8" s="8" t="s">
        <v>31</v>
      </c>
      <c r="D8" s="8"/>
      <c r="E8" s="9"/>
      <c r="F8" s="15"/>
    </row>
    <row r="9" spans="1:6" ht="13.5" x14ac:dyDescent="0.15">
      <c r="A9" s="28"/>
      <c r="B9" s="7" t="s">
        <v>19</v>
      </c>
      <c r="C9" s="8" t="s">
        <v>21</v>
      </c>
      <c r="D9" s="8"/>
      <c r="E9" s="9"/>
      <c r="F9" s="10"/>
    </row>
    <row r="10" spans="1:6" ht="15" customHeight="1" x14ac:dyDescent="0.15">
      <c r="A10" s="28"/>
      <c r="B10" s="16" t="s">
        <v>20</v>
      </c>
      <c r="C10" s="13" t="s">
        <v>32</v>
      </c>
      <c r="D10" s="14"/>
      <c r="E10" s="6"/>
      <c r="F10" s="17"/>
    </row>
    <row r="11" spans="1:6" ht="12" x14ac:dyDescent="0.15">
      <c r="A11" s="26"/>
      <c r="B11" s="29" t="s">
        <v>109</v>
      </c>
      <c r="C11" s="8" t="s">
        <v>110</v>
      </c>
      <c r="D11" s="18"/>
      <c r="E11" s="27"/>
      <c r="F11" s="27"/>
    </row>
    <row r="12" spans="1:6" ht="22.5" x14ac:dyDescent="0.15">
      <c r="A12" s="26"/>
      <c r="B12" s="29"/>
      <c r="C12" s="8" t="s">
        <v>111</v>
      </c>
      <c r="D12" s="18"/>
      <c r="E12" s="27"/>
      <c r="F12" s="27"/>
    </row>
    <row r="13" spans="1:6" ht="12" x14ac:dyDescent="0.15">
      <c r="A13" s="26"/>
      <c r="B13" s="29"/>
      <c r="C13" s="8" t="s">
        <v>112</v>
      </c>
      <c r="D13" s="18"/>
      <c r="E13" s="27"/>
      <c r="F13" s="27"/>
    </row>
    <row r="14" spans="1:6" ht="12" x14ac:dyDescent="0.15">
      <c r="A14" s="26"/>
      <c r="B14" s="29" t="s">
        <v>113</v>
      </c>
      <c r="C14" s="8" t="s">
        <v>114</v>
      </c>
      <c r="D14" s="18"/>
      <c r="E14" s="27"/>
      <c r="F14" s="27"/>
    </row>
    <row r="15" spans="1:6" ht="12" x14ac:dyDescent="0.15">
      <c r="A15" s="26"/>
      <c r="B15" s="29"/>
      <c r="C15" s="8" t="s">
        <v>115</v>
      </c>
      <c r="D15" s="18"/>
      <c r="E15" s="27"/>
      <c r="F15" s="27"/>
    </row>
    <row r="16" spans="1:6" ht="12" x14ac:dyDescent="0.15">
      <c r="A16" s="26"/>
      <c r="B16" s="29"/>
      <c r="C16" s="8" t="s">
        <v>33</v>
      </c>
      <c r="D16" s="18"/>
      <c r="E16" s="27"/>
      <c r="F16" s="27"/>
    </row>
    <row r="17" spans="1:6" ht="22.5" x14ac:dyDescent="0.15">
      <c r="A17" s="26"/>
      <c r="B17" s="29"/>
      <c r="C17" s="8" t="s">
        <v>116</v>
      </c>
      <c r="D17" s="18"/>
      <c r="E17" s="27"/>
      <c r="F17" s="27"/>
    </row>
    <row r="18" spans="1:6" ht="12" x14ac:dyDescent="0.15">
      <c r="A18" s="26"/>
      <c r="B18" s="29"/>
      <c r="C18" s="8" t="s">
        <v>34</v>
      </c>
      <c r="D18" s="18"/>
      <c r="E18" s="27"/>
      <c r="F18" s="27"/>
    </row>
    <row r="19" spans="1:6" ht="12" x14ac:dyDescent="0.15">
      <c r="A19" s="26"/>
      <c r="B19" s="29"/>
      <c r="C19" s="8" t="s">
        <v>35</v>
      </c>
      <c r="D19" s="18"/>
      <c r="E19" s="27"/>
      <c r="F19" s="27"/>
    </row>
    <row r="20" spans="1:6" ht="12" x14ac:dyDescent="0.15">
      <c r="A20" s="26"/>
      <c r="B20" s="29"/>
      <c r="C20" s="8" t="s">
        <v>36</v>
      </c>
      <c r="D20" s="18"/>
      <c r="E20" s="27"/>
      <c r="F20" s="27"/>
    </row>
    <row r="21" spans="1:6" ht="12" x14ac:dyDescent="0.15">
      <c r="A21" s="26"/>
      <c r="B21" s="29"/>
      <c r="C21" s="8" t="s">
        <v>117</v>
      </c>
      <c r="D21" s="18"/>
      <c r="E21" s="27"/>
      <c r="F21" s="27"/>
    </row>
    <row r="22" spans="1:6" ht="12" x14ac:dyDescent="0.15">
      <c r="A22" s="26"/>
      <c r="B22" s="29"/>
      <c r="C22" s="8" t="s">
        <v>37</v>
      </c>
      <c r="D22" s="18"/>
      <c r="E22" s="27"/>
      <c r="F22" s="27"/>
    </row>
    <row r="23" spans="1:6" ht="12" x14ac:dyDescent="0.15">
      <c r="A23" s="26"/>
      <c r="B23" s="29"/>
      <c r="C23" s="8" t="s">
        <v>118</v>
      </c>
      <c r="D23" s="18"/>
      <c r="E23" s="27"/>
      <c r="F23" s="27"/>
    </row>
    <row r="24" spans="1:6" ht="12" x14ac:dyDescent="0.15">
      <c r="A24" s="26"/>
      <c r="B24" s="29"/>
      <c r="C24" s="8" t="s">
        <v>38</v>
      </c>
      <c r="D24" s="18"/>
      <c r="E24" s="27"/>
      <c r="F24" s="27"/>
    </row>
    <row r="25" spans="1:6" ht="12" x14ac:dyDescent="0.15">
      <c r="A25" s="26"/>
      <c r="B25" s="29" t="s">
        <v>119</v>
      </c>
      <c r="C25" s="8" t="s">
        <v>120</v>
      </c>
      <c r="D25" s="18"/>
      <c r="E25" s="27"/>
      <c r="F25" s="27"/>
    </row>
    <row r="26" spans="1:6" ht="12" x14ac:dyDescent="0.15">
      <c r="A26" s="26"/>
      <c r="B26" s="29"/>
      <c r="C26" s="8" t="s">
        <v>121</v>
      </c>
      <c r="D26" s="18"/>
      <c r="E26" s="27"/>
      <c r="F26" s="27"/>
    </row>
    <row r="27" spans="1:6" ht="12" x14ac:dyDescent="0.15">
      <c r="A27" s="26"/>
      <c r="B27" s="29"/>
      <c r="C27" s="8" t="s">
        <v>39</v>
      </c>
      <c r="D27" s="18"/>
      <c r="E27" s="27"/>
      <c r="F27" s="27"/>
    </row>
    <row r="28" spans="1:6" ht="12" x14ac:dyDescent="0.15">
      <c r="A28" s="26"/>
      <c r="B28" s="29"/>
      <c r="C28" s="8" t="s">
        <v>122</v>
      </c>
      <c r="D28" s="18"/>
      <c r="E28" s="27"/>
      <c r="F28" s="27"/>
    </row>
    <row r="29" spans="1:6" ht="22.5" x14ac:dyDescent="0.15">
      <c r="A29" s="26"/>
      <c r="B29" s="29"/>
      <c r="C29" s="8" t="s">
        <v>123</v>
      </c>
      <c r="D29" s="18"/>
      <c r="E29" s="27"/>
      <c r="F29" s="27"/>
    </row>
    <row r="30" spans="1:6" ht="12" x14ac:dyDescent="0.15">
      <c r="A30" s="26"/>
      <c r="B30" s="29"/>
      <c r="C30" s="8" t="s">
        <v>40</v>
      </c>
      <c r="D30" s="18"/>
      <c r="E30" s="27"/>
      <c r="F30" s="27"/>
    </row>
    <row r="31" spans="1:6" ht="12" x14ac:dyDescent="0.15">
      <c r="A31" s="26"/>
      <c r="B31" s="29"/>
      <c r="C31" s="8" t="s">
        <v>41</v>
      </c>
      <c r="D31" s="18"/>
      <c r="E31" s="27"/>
      <c r="F31" s="27"/>
    </row>
    <row r="32" spans="1:6" ht="12" x14ac:dyDescent="0.15">
      <c r="A32" s="26"/>
      <c r="B32" s="29"/>
      <c r="C32" s="8" t="s">
        <v>42</v>
      </c>
      <c r="D32" s="18"/>
      <c r="E32" s="27"/>
      <c r="F32" s="27"/>
    </row>
    <row r="33" spans="1:6" ht="12" x14ac:dyDescent="0.15">
      <c r="A33" s="26"/>
      <c r="B33" s="29"/>
      <c r="C33" s="8" t="s">
        <v>43</v>
      </c>
      <c r="D33" s="18"/>
      <c r="E33" s="27"/>
      <c r="F33" s="27"/>
    </row>
    <row r="34" spans="1:6" ht="12" x14ac:dyDescent="0.15">
      <c r="A34" s="26"/>
      <c r="B34" s="29"/>
      <c r="C34" s="8" t="s">
        <v>44</v>
      </c>
      <c r="D34" s="18"/>
      <c r="E34" s="27"/>
      <c r="F34" s="27"/>
    </row>
    <row r="35" spans="1:6" ht="12" x14ac:dyDescent="0.15">
      <c r="A35" s="26"/>
      <c r="B35" s="29"/>
      <c r="C35" s="8" t="s">
        <v>45</v>
      </c>
      <c r="D35" s="18"/>
      <c r="E35" s="27"/>
      <c r="F35" s="27"/>
    </row>
    <row r="36" spans="1:6" ht="22.5" customHeight="1" x14ac:dyDescent="0.15">
      <c r="A36" s="26"/>
      <c r="B36" s="29"/>
      <c r="C36" s="8" t="s">
        <v>124</v>
      </c>
      <c r="D36" s="18"/>
      <c r="E36" s="27"/>
      <c r="F36" s="27"/>
    </row>
    <row r="37" spans="1:6" ht="12" x14ac:dyDescent="0.15">
      <c r="A37" s="26"/>
      <c r="B37" s="29"/>
      <c r="C37" s="8" t="s">
        <v>46</v>
      </c>
      <c r="D37" s="18"/>
      <c r="E37" s="27"/>
      <c r="F37" s="27"/>
    </row>
    <row r="38" spans="1:6" ht="12" x14ac:dyDescent="0.15">
      <c r="A38" s="26"/>
      <c r="B38" s="29"/>
      <c r="C38" s="8" t="s">
        <v>47</v>
      </c>
      <c r="D38" s="18"/>
      <c r="E38" s="27"/>
      <c r="F38" s="27"/>
    </row>
    <row r="39" spans="1:6" ht="12" x14ac:dyDescent="0.15">
      <c r="A39" s="26"/>
      <c r="B39" s="29"/>
      <c r="C39" s="8" t="s">
        <v>126</v>
      </c>
      <c r="D39" s="18"/>
      <c r="E39" s="27"/>
      <c r="F39" s="27"/>
    </row>
    <row r="40" spans="1:6" ht="12" x14ac:dyDescent="0.15">
      <c r="A40" s="26"/>
      <c r="B40" s="29"/>
      <c r="C40" s="8" t="s">
        <v>48</v>
      </c>
      <c r="D40" s="18"/>
      <c r="E40" s="27"/>
      <c r="F40" s="27"/>
    </row>
    <row r="41" spans="1:6" ht="22.5" customHeight="1" x14ac:dyDescent="0.15">
      <c r="A41" s="26"/>
      <c r="B41" s="29"/>
      <c r="C41" s="8" t="s">
        <v>125</v>
      </c>
      <c r="D41" s="18"/>
      <c r="E41" s="27"/>
      <c r="F41" s="27"/>
    </row>
    <row r="42" spans="1:6" ht="12" x14ac:dyDescent="0.15">
      <c r="A42" s="26"/>
      <c r="B42" s="29" t="s">
        <v>127</v>
      </c>
      <c r="C42" s="8" t="s">
        <v>128</v>
      </c>
      <c r="D42" s="18"/>
      <c r="E42" s="27"/>
      <c r="F42" s="27"/>
    </row>
    <row r="43" spans="1:6" ht="12" x14ac:dyDescent="0.15">
      <c r="A43" s="26"/>
      <c r="B43" s="29"/>
      <c r="C43" s="8" t="s">
        <v>129</v>
      </c>
      <c r="D43" s="18"/>
      <c r="E43" s="27"/>
      <c r="F43" s="27"/>
    </row>
    <row r="44" spans="1:6" ht="12" x14ac:dyDescent="0.15">
      <c r="A44" s="26"/>
      <c r="B44" s="29" t="s">
        <v>130</v>
      </c>
      <c r="C44" s="8" t="s">
        <v>131</v>
      </c>
      <c r="D44" s="18"/>
      <c r="E44" s="27"/>
      <c r="F44" s="27"/>
    </row>
    <row r="45" spans="1:6" ht="22.5" customHeight="1" x14ac:dyDescent="0.15">
      <c r="A45" s="26"/>
      <c r="B45" s="29"/>
      <c r="C45" s="8" t="s">
        <v>132</v>
      </c>
      <c r="D45" s="18"/>
      <c r="E45" s="27"/>
      <c r="F45" s="27"/>
    </row>
    <row r="46" spans="1:6" ht="12" x14ac:dyDescent="0.15">
      <c r="A46" s="26"/>
      <c r="B46" s="29"/>
      <c r="C46" s="8" t="s">
        <v>49</v>
      </c>
      <c r="D46" s="18"/>
      <c r="E46" s="27"/>
      <c r="F46" s="27"/>
    </row>
    <row r="47" spans="1:6" ht="12" x14ac:dyDescent="0.15">
      <c r="A47" s="26"/>
      <c r="B47" s="29"/>
      <c r="C47" s="8" t="s">
        <v>50</v>
      </c>
      <c r="D47" s="18"/>
      <c r="E47" s="27"/>
      <c r="F47" s="27"/>
    </row>
    <row r="48" spans="1:6" ht="12" x14ac:dyDescent="0.15">
      <c r="A48" s="26"/>
      <c r="B48" s="29"/>
      <c r="C48" s="8" t="s">
        <v>51</v>
      </c>
      <c r="D48" s="18"/>
      <c r="E48" s="27"/>
      <c r="F48" s="27"/>
    </row>
    <row r="49" spans="1:6" ht="12" x14ac:dyDescent="0.15">
      <c r="A49" s="26"/>
      <c r="B49" s="29"/>
      <c r="C49" s="8" t="s">
        <v>52</v>
      </c>
      <c r="D49" s="18"/>
      <c r="E49" s="27"/>
      <c r="F49" s="27"/>
    </row>
    <row r="50" spans="1:6" ht="22.5" customHeight="1" x14ac:dyDescent="0.15">
      <c r="A50" s="26"/>
      <c r="B50" s="29"/>
      <c r="C50" s="8" t="s">
        <v>133</v>
      </c>
      <c r="D50" s="18"/>
      <c r="E50" s="27"/>
      <c r="F50" s="27"/>
    </row>
    <row r="51" spans="1:6" ht="12" x14ac:dyDescent="0.15">
      <c r="A51" s="26"/>
      <c r="B51" s="29"/>
      <c r="C51" s="8" t="s">
        <v>53</v>
      </c>
      <c r="D51" s="18"/>
      <c r="E51" s="27"/>
      <c r="F51" s="27"/>
    </row>
    <row r="52" spans="1:6" ht="12" x14ac:dyDescent="0.15">
      <c r="A52" s="26"/>
      <c r="B52" s="29"/>
      <c r="C52" s="8" t="s">
        <v>54</v>
      </c>
      <c r="D52" s="18"/>
      <c r="E52" s="27"/>
      <c r="F52" s="27"/>
    </row>
    <row r="53" spans="1:6" ht="12" x14ac:dyDescent="0.15">
      <c r="A53" s="26"/>
      <c r="B53" s="29" t="s">
        <v>134</v>
      </c>
      <c r="C53" s="8" t="s">
        <v>135</v>
      </c>
      <c r="D53" s="18"/>
      <c r="E53" s="27"/>
      <c r="F53" s="27"/>
    </row>
    <row r="54" spans="1:6" ht="12" x14ac:dyDescent="0.15">
      <c r="A54" s="26"/>
      <c r="B54" s="29"/>
      <c r="C54" s="8" t="s">
        <v>136</v>
      </c>
      <c r="D54" s="18"/>
      <c r="E54" s="27"/>
      <c r="F54" s="27"/>
    </row>
    <row r="55" spans="1:6" ht="22.5" x14ac:dyDescent="0.15">
      <c r="A55" s="26"/>
      <c r="B55" s="29"/>
      <c r="C55" s="8" t="s">
        <v>137</v>
      </c>
      <c r="D55" s="18"/>
      <c r="E55" s="27"/>
      <c r="F55" s="27"/>
    </row>
    <row r="56" spans="1:6" ht="12" x14ac:dyDescent="0.15">
      <c r="A56" s="26"/>
      <c r="B56" s="29"/>
      <c r="C56" s="8" t="s">
        <v>55</v>
      </c>
      <c r="D56" s="18"/>
      <c r="E56" s="27"/>
      <c r="F56" s="27"/>
    </row>
    <row r="57" spans="1:6" ht="12" x14ac:dyDescent="0.15">
      <c r="A57" s="26"/>
      <c r="B57" s="29"/>
      <c r="C57" s="8" t="s">
        <v>56</v>
      </c>
      <c r="D57" s="18"/>
      <c r="E57" s="27"/>
      <c r="F57" s="27"/>
    </row>
    <row r="58" spans="1:6" ht="12" x14ac:dyDescent="0.15">
      <c r="A58" s="26"/>
      <c r="B58" s="29" t="s">
        <v>138</v>
      </c>
      <c r="C58" s="8" t="s">
        <v>139</v>
      </c>
      <c r="D58" s="18"/>
      <c r="E58" s="27"/>
      <c r="F58" s="27"/>
    </row>
    <row r="59" spans="1:6" ht="12" x14ac:dyDescent="0.15">
      <c r="A59" s="26"/>
      <c r="B59" s="29"/>
      <c r="C59" s="8" t="s">
        <v>140</v>
      </c>
      <c r="D59" s="18"/>
      <c r="E59" s="27"/>
      <c r="F59" s="27"/>
    </row>
    <row r="60" spans="1:6" ht="12" x14ac:dyDescent="0.15">
      <c r="A60" s="26"/>
      <c r="B60" s="29" t="s">
        <v>141</v>
      </c>
      <c r="C60" s="8" t="s">
        <v>142</v>
      </c>
      <c r="D60" s="18"/>
      <c r="E60" s="27"/>
      <c r="F60" s="27"/>
    </row>
    <row r="61" spans="1:6" ht="12" x14ac:dyDescent="0.15">
      <c r="A61" s="26"/>
      <c r="B61" s="29"/>
      <c r="C61" s="8" t="s">
        <v>57</v>
      </c>
      <c r="D61" s="18"/>
      <c r="E61" s="27"/>
      <c r="F61" s="27"/>
    </row>
    <row r="62" spans="1:6" ht="12" x14ac:dyDescent="0.15">
      <c r="A62" s="26"/>
      <c r="B62" s="29"/>
      <c r="C62" s="8" t="s">
        <v>58</v>
      </c>
      <c r="D62" s="18"/>
      <c r="E62" s="27"/>
      <c r="F62" s="27"/>
    </row>
    <row r="63" spans="1:6" ht="12" x14ac:dyDescent="0.15">
      <c r="A63" s="26"/>
      <c r="B63" s="29" t="s">
        <v>143</v>
      </c>
      <c r="C63" s="8" t="s">
        <v>144</v>
      </c>
      <c r="D63" s="18"/>
      <c r="E63" s="27"/>
      <c r="F63" s="27"/>
    </row>
    <row r="64" spans="1:6" ht="12" x14ac:dyDescent="0.15">
      <c r="A64" s="26"/>
      <c r="B64" s="29"/>
      <c r="C64" s="8" t="s">
        <v>145</v>
      </c>
      <c r="D64" s="18"/>
      <c r="E64" s="27"/>
      <c r="F64" s="27"/>
    </row>
    <row r="65" spans="1:6" ht="12" x14ac:dyDescent="0.15">
      <c r="A65" s="26"/>
      <c r="B65" s="29" t="s">
        <v>146</v>
      </c>
      <c r="C65" s="8" t="s">
        <v>147</v>
      </c>
      <c r="D65" s="18"/>
      <c r="E65" s="27"/>
      <c r="F65" s="27"/>
    </row>
    <row r="66" spans="1:6" ht="12" x14ac:dyDescent="0.15">
      <c r="A66" s="26"/>
      <c r="B66" s="29"/>
      <c r="C66" s="8" t="s">
        <v>59</v>
      </c>
      <c r="D66" s="18"/>
      <c r="E66" s="27"/>
      <c r="F66" s="27"/>
    </row>
    <row r="67" spans="1:6" ht="12" x14ac:dyDescent="0.15">
      <c r="A67" s="26"/>
      <c r="B67" s="29"/>
      <c r="C67" s="8" t="s">
        <v>148</v>
      </c>
      <c r="D67" s="18"/>
      <c r="E67" s="27"/>
      <c r="F67" s="27"/>
    </row>
    <row r="68" spans="1:6" ht="12" x14ac:dyDescent="0.15">
      <c r="A68" s="26"/>
      <c r="B68" s="29" t="s">
        <v>149</v>
      </c>
      <c r="C68" s="8" t="s">
        <v>150</v>
      </c>
      <c r="D68" s="18"/>
      <c r="E68" s="27"/>
      <c r="F68" s="27"/>
    </row>
    <row r="69" spans="1:6" ht="22.5" x14ac:dyDescent="0.15">
      <c r="A69" s="26"/>
      <c r="B69" s="29"/>
      <c r="C69" s="8" t="s">
        <v>309</v>
      </c>
      <c r="D69" s="18"/>
      <c r="E69" s="27"/>
      <c r="F69" s="27"/>
    </row>
    <row r="70" spans="1:6" ht="12" x14ac:dyDescent="0.15">
      <c r="A70" s="26"/>
      <c r="B70" s="29" t="s">
        <v>151</v>
      </c>
      <c r="C70" s="8" t="s">
        <v>152</v>
      </c>
      <c r="D70" s="18"/>
      <c r="E70" s="27"/>
      <c r="F70" s="27"/>
    </row>
    <row r="71" spans="1:6" ht="12" x14ac:dyDescent="0.15">
      <c r="A71" s="26"/>
      <c r="B71" s="29"/>
      <c r="C71" s="8" t="s">
        <v>153</v>
      </c>
      <c r="D71" s="18"/>
      <c r="E71" s="27"/>
      <c r="F71" s="27"/>
    </row>
    <row r="72" spans="1:6" ht="12" x14ac:dyDescent="0.15">
      <c r="A72" s="26"/>
      <c r="B72" s="29" t="s">
        <v>154</v>
      </c>
      <c r="C72" s="8" t="s">
        <v>155</v>
      </c>
      <c r="D72" s="18"/>
      <c r="E72" s="27"/>
      <c r="F72" s="27"/>
    </row>
    <row r="73" spans="1:6" ht="12" x14ac:dyDescent="0.15">
      <c r="A73" s="26"/>
      <c r="B73" s="29"/>
      <c r="C73" s="8" t="s">
        <v>157</v>
      </c>
      <c r="D73" s="18"/>
      <c r="E73" s="27"/>
      <c r="F73" s="27"/>
    </row>
    <row r="74" spans="1:6" ht="12" x14ac:dyDescent="0.15">
      <c r="A74" s="26"/>
      <c r="B74" s="29"/>
      <c r="C74" s="8" t="s">
        <v>156</v>
      </c>
      <c r="D74" s="18"/>
      <c r="E74" s="27"/>
      <c r="F74" s="27"/>
    </row>
    <row r="75" spans="1:6" ht="12" x14ac:dyDescent="0.15">
      <c r="A75" s="26"/>
      <c r="B75" s="29" t="s">
        <v>158</v>
      </c>
      <c r="C75" s="8" t="s">
        <v>159</v>
      </c>
      <c r="D75" s="18"/>
      <c r="E75" s="27"/>
      <c r="F75" s="27"/>
    </row>
    <row r="76" spans="1:6" ht="12" x14ac:dyDescent="0.15">
      <c r="A76" s="26"/>
      <c r="B76" s="29"/>
      <c r="C76" s="8" t="s">
        <v>60</v>
      </c>
      <c r="D76" s="18"/>
      <c r="E76" s="27"/>
      <c r="F76" s="27"/>
    </row>
    <row r="77" spans="1:6" ht="22.5" x14ac:dyDescent="0.15">
      <c r="A77" s="26"/>
      <c r="B77" s="29"/>
      <c r="C77" s="8" t="s">
        <v>160</v>
      </c>
      <c r="D77" s="18"/>
      <c r="E77" s="27"/>
      <c r="F77" s="27"/>
    </row>
    <row r="78" spans="1:6" ht="12" x14ac:dyDescent="0.15">
      <c r="A78" s="26"/>
      <c r="B78" s="29"/>
      <c r="C78" s="8" t="s">
        <v>161</v>
      </c>
      <c r="D78" s="18"/>
      <c r="E78" s="27"/>
      <c r="F78" s="27"/>
    </row>
    <row r="79" spans="1:6" ht="12" x14ac:dyDescent="0.15">
      <c r="A79" s="26"/>
      <c r="B79" s="29"/>
      <c r="C79" s="8" t="s">
        <v>61</v>
      </c>
      <c r="D79" s="18"/>
      <c r="E79" s="27"/>
      <c r="F79" s="27"/>
    </row>
    <row r="80" spans="1:6" ht="12" x14ac:dyDescent="0.15">
      <c r="A80" s="26"/>
      <c r="B80" s="29" t="s">
        <v>162</v>
      </c>
      <c r="C80" s="8" t="s">
        <v>163</v>
      </c>
      <c r="D80" s="18"/>
      <c r="E80" s="27"/>
      <c r="F80" s="27"/>
    </row>
    <row r="81" spans="1:6" ht="12" x14ac:dyDescent="0.15">
      <c r="A81" s="26"/>
      <c r="B81" s="29"/>
      <c r="C81" s="8" t="s">
        <v>164</v>
      </c>
      <c r="D81" s="18"/>
      <c r="E81" s="27"/>
      <c r="F81" s="27"/>
    </row>
    <row r="82" spans="1:6" ht="22.5" x14ac:dyDescent="0.15">
      <c r="A82" s="26"/>
      <c r="B82" s="29"/>
      <c r="C82" s="8" t="s">
        <v>165</v>
      </c>
      <c r="D82" s="18"/>
      <c r="E82" s="27"/>
      <c r="F82" s="27"/>
    </row>
    <row r="83" spans="1:6" ht="12" x14ac:dyDescent="0.15">
      <c r="A83" s="26"/>
      <c r="B83" s="29" t="s">
        <v>166</v>
      </c>
      <c r="C83" s="8" t="s">
        <v>167</v>
      </c>
      <c r="D83" s="18"/>
      <c r="E83" s="27"/>
      <c r="F83" s="27"/>
    </row>
    <row r="84" spans="1:6" ht="12" x14ac:dyDescent="0.15">
      <c r="A84" s="26"/>
      <c r="B84" s="29"/>
      <c r="C84" s="8" t="s">
        <v>310</v>
      </c>
      <c r="D84" s="18"/>
      <c r="E84" s="27"/>
      <c r="F84" s="27"/>
    </row>
    <row r="85" spans="1:6" ht="12" x14ac:dyDescent="0.15">
      <c r="A85" s="26"/>
      <c r="B85" s="29" t="s">
        <v>168</v>
      </c>
      <c r="C85" s="8" t="s">
        <v>169</v>
      </c>
      <c r="D85" s="18"/>
      <c r="E85" s="27"/>
      <c r="F85" s="27"/>
    </row>
    <row r="86" spans="1:6" ht="12" x14ac:dyDescent="0.15">
      <c r="A86" s="26"/>
      <c r="B86" s="29"/>
      <c r="C86" s="8" t="s">
        <v>170</v>
      </c>
      <c r="D86" s="18"/>
      <c r="E86" s="27"/>
      <c r="F86" s="27"/>
    </row>
    <row r="87" spans="1:6" ht="22.5" customHeight="1" x14ac:dyDescent="0.15">
      <c r="A87" s="26"/>
      <c r="B87" s="29"/>
      <c r="C87" s="8" t="s">
        <v>171</v>
      </c>
      <c r="D87" s="18"/>
      <c r="E87" s="27"/>
      <c r="F87" s="27"/>
    </row>
    <row r="88" spans="1:6" ht="12" x14ac:dyDescent="0.15">
      <c r="A88" s="26"/>
      <c r="B88" s="29"/>
      <c r="C88" s="8" t="s">
        <v>62</v>
      </c>
      <c r="D88" s="18"/>
      <c r="E88" s="27"/>
      <c r="F88" s="27"/>
    </row>
    <row r="89" spans="1:6" ht="12" x14ac:dyDescent="0.15">
      <c r="A89" s="26"/>
      <c r="B89" s="29"/>
      <c r="C89" s="8" t="s">
        <v>63</v>
      </c>
      <c r="D89" s="18"/>
      <c r="E89" s="27"/>
      <c r="F89" s="27"/>
    </row>
    <row r="90" spans="1:6" ht="12" x14ac:dyDescent="0.15">
      <c r="A90" s="26"/>
      <c r="B90" s="29" t="s">
        <v>172</v>
      </c>
      <c r="C90" s="8" t="s">
        <v>173</v>
      </c>
      <c r="D90" s="18"/>
      <c r="E90" s="27"/>
      <c r="F90" s="27"/>
    </row>
    <row r="91" spans="1:6" ht="12" x14ac:dyDescent="0.15">
      <c r="A91" s="26"/>
      <c r="B91" s="29"/>
      <c r="C91" s="8" t="s">
        <v>174</v>
      </c>
      <c r="D91" s="18"/>
      <c r="E91" s="27"/>
      <c r="F91" s="27"/>
    </row>
    <row r="92" spans="1:6" ht="12" x14ac:dyDescent="0.15">
      <c r="A92" s="26"/>
      <c r="B92" s="29" t="s">
        <v>175</v>
      </c>
      <c r="C92" s="8" t="s">
        <v>176</v>
      </c>
      <c r="D92" s="18"/>
      <c r="E92" s="27"/>
      <c r="F92" s="27"/>
    </row>
    <row r="93" spans="1:6" ht="22.5" x14ac:dyDescent="0.15">
      <c r="A93" s="26"/>
      <c r="B93" s="29"/>
      <c r="C93" s="8" t="s">
        <v>177</v>
      </c>
      <c r="D93" s="18"/>
      <c r="E93" s="27"/>
      <c r="F93" s="27"/>
    </row>
    <row r="94" spans="1:6" ht="12" x14ac:dyDescent="0.15">
      <c r="A94" s="26"/>
      <c r="B94" s="29" t="s">
        <v>178</v>
      </c>
      <c r="C94" s="8" t="s">
        <v>179</v>
      </c>
      <c r="D94" s="18"/>
      <c r="E94" s="27"/>
      <c r="F94" s="27"/>
    </row>
    <row r="95" spans="1:6" ht="12" x14ac:dyDescent="0.15">
      <c r="A95" s="26"/>
      <c r="B95" s="29"/>
      <c r="C95" s="8" t="s">
        <v>64</v>
      </c>
      <c r="D95" s="18"/>
      <c r="E95" s="27"/>
      <c r="F95" s="27"/>
    </row>
    <row r="96" spans="1:6" ht="12" x14ac:dyDescent="0.15">
      <c r="A96" s="26"/>
      <c r="B96" s="29" t="s">
        <v>180</v>
      </c>
      <c r="C96" s="8" t="s">
        <v>181</v>
      </c>
      <c r="D96" s="18"/>
      <c r="E96" s="27"/>
      <c r="F96" s="27"/>
    </row>
    <row r="97" spans="1:6" ht="12" x14ac:dyDescent="0.15">
      <c r="A97" s="26"/>
      <c r="B97" s="29"/>
      <c r="C97" s="8" t="s">
        <v>65</v>
      </c>
      <c r="D97" s="18"/>
      <c r="E97" s="27"/>
      <c r="F97" s="27"/>
    </row>
    <row r="98" spans="1:6" ht="12" x14ac:dyDescent="0.15">
      <c r="A98" s="26"/>
      <c r="B98" s="29" t="s">
        <v>182</v>
      </c>
      <c r="C98" s="8" t="s">
        <v>183</v>
      </c>
      <c r="D98" s="18"/>
      <c r="E98" s="27"/>
      <c r="F98" s="27"/>
    </row>
    <row r="99" spans="1:6" ht="12" x14ac:dyDescent="0.15">
      <c r="A99" s="26"/>
      <c r="B99" s="29"/>
      <c r="C99" s="8" t="s">
        <v>190</v>
      </c>
      <c r="D99" s="18"/>
      <c r="E99" s="27"/>
      <c r="F99" s="27"/>
    </row>
    <row r="100" spans="1:6" ht="12" x14ac:dyDescent="0.15">
      <c r="A100" s="26"/>
      <c r="B100" s="29" t="s">
        <v>184</v>
      </c>
      <c r="C100" s="8" t="s">
        <v>185</v>
      </c>
      <c r="D100" s="18"/>
      <c r="E100" s="27"/>
      <c r="F100" s="27"/>
    </row>
    <row r="101" spans="1:6" ht="12" x14ac:dyDescent="0.15">
      <c r="A101" s="26"/>
      <c r="B101" s="29"/>
      <c r="C101" s="8" t="s">
        <v>189</v>
      </c>
      <c r="D101" s="18"/>
      <c r="E101" s="27"/>
      <c r="F101" s="27"/>
    </row>
    <row r="102" spans="1:6" ht="12" x14ac:dyDescent="0.15">
      <c r="A102" s="26"/>
      <c r="B102" s="29"/>
      <c r="C102" s="8" t="s">
        <v>188</v>
      </c>
      <c r="D102" s="18"/>
      <c r="E102" s="27"/>
      <c r="F102" s="27"/>
    </row>
    <row r="103" spans="1:6" ht="22.5" customHeight="1" x14ac:dyDescent="0.15">
      <c r="A103" s="26"/>
      <c r="B103" s="29"/>
      <c r="C103" s="8" t="s">
        <v>186</v>
      </c>
      <c r="D103" s="18"/>
      <c r="E103" s="27"/>
      <c r="F103" s="27"/>
    </row>
    <row r="104" spans="1:6" ht="12" x14ac:dyDescent="0.15">
      <c r="A104" s="26"/>
      <c r="B104" s="29"/>
      <c r="C104" s="8" t="s">
        <v>187</v>
      </c>
      <c r="D104" s="18"/>
      <c r="E104" s="27"/>
      <c r="F104" s="27"/>
    </row>
    <row r="105" spans="1:6" ht="12" x14ac:dyDescent="0.15">
      <c r="A105" s="26"/>
      <c r="B105" s="29" t="s">
        <v>191</v>
      </c>
      <c r="C105" s="8" t="s">
        <v>192</v>
      </c>
      <c r="D105" s="18"/>
      <c r="E105" s="27"/>
      <c r="F105" s="27"/>
    </row>
    <row r="106" spans="1:6" ht="12" x14ac:dyDescent="0.15">
      <c r="A106" s="26"/>
      <c r="B106" s="29"/>
      <c r="C106" s="8" t="s">
        <v>66</v>
      </c>
      <c r="D106" s="18"/>
      <c r="E106" s="27"/>
      <c r="F106" s="27"/>
    </row>
    <row r="107" spans="1:6" ht="12" x14ac:dyDescent="0.15">
      <c r="A107" s="26"/>
      <c r="B107" s="29"/>
      <c r="C107" s="8" t="s">
        <v>67</v>
      </c>
      <c r="D107" s="18"/>
      <c r="E107" s="27"/>
      <c r="F107" s="27"/>
    </row>
    <row r="108" spans="1:6" ht="12" x14ac:dyDescent="0.15">
      <c r="A108" s="26"/>
      <c r="B108" s="29" t="s">
        <v>193</v>
      </c>
      <c r="C108" s="8" t="s">
        <v>194</v>
      </c>
      <c r="D108" s="18"/>
      <c r="E108" s="27"/>
      <c r="F108" s="27"/>
    </row>
    <row r="109" spans="1:6" ht="12" x14ac:dyDescent="0.15">
      <c r="A109" s="26"/>
      <c r="B109" s="29"/>
      <c r="C109" s="8" t="s">
        <v>68</v>
      </c>
      <c r="D109" s="18"/>
      <c r="E109" s="27"/>
      <c r="F109" s="27"/>
    </row>
    <row r="110" spans="1:6" ht="12" x14ac:dyDescent="0.15">
      <c r="A110" s="26"/>
      <c r="B110" s="29" t="s">
        <v>195</v>
      </c>
      <c r="C110" s="8" t="s">
        <v>196</v>
      </c>
      <c r="D110" s="18"/>
      <c r="E110" s="27"/>
      <c r="F110" s="27"/>
    </row>
    <row r="111" spans="1:6" ht="12" x14ac:dyDescent="0.15">
      <c r="A111" s="26"/>
      <c r="B111" s="29"/>
      <c r="C111" s="8" t="s">
        <v>69</v>
      </c>
      <c r="D111" s="18"/>
      <c r="E111" s="27"/>
      <c r="F111" s="27"/>
    </row>
    <row r="112" spans="1:6" ht="12" x14ac:dyDescent="0.15">
      <c r="A112" s="26"/>
      <c r="B112" s="29" t="s">
        <v>197</v>
      </c>
      <c r="C112" s="8" t="s">
        <v>198</v>
      </c>
      <c r="D112" s="18"/>
      <c r="E112" s="27"/>
      <c r="F112" s="27"/>
    </row>
    <row r="113" spans="1:6" ht="12" x14ac:dyDescent="0.15">
      <c r="A113" s="26"/>
      <c r="B113" s="29"/>
      <c r="C113" s="8" t="s">
        <v>70</v>
      </c>
      <c r="D113" s="18"/>
      <c r="E113" s="27"/>
      <c r="F113" s="27"/>
    </row>
    <row r="114" spans="1:6" ht="12" x14ac:dyDescent="0.15">
      <c r="A114" s="26"/>
      <c r="B114" s="29" t="s">
        <v>199</v>
      </c>
      <c r="C114" s="8" t="s">
        <v>200</v>
      </c>
      <c r="D114" s="18"/>
      <c r="E114" s="27"/>
      <c r="F114" s="27"/>
    </row>
    <row r="115" spans="1:6" ht="12" x14ac:dyDescent="0.15">
      <c r="A115" s="26"/>
      <c r="B115" s="29"/>
      <c r="C115" s="8" t="s">
        <v>311</v>
      </c>
      <c r="D115" s="18"/>
      <c r="E115" s="27"/>
      <c r="F115" s="27"/>
    </row>
    <row r="116" spans="1:6" ht="12" x14ac:dyDescent="0.15">
      <c r="A116" s="26"/>
      <c r="B116" s="29"/>
      <c r="C116" s="8" t="s">
        <v>312</v>
      </c>
      <c r="D116" s="18"/>
      <c r="E116" s="27"/>
      <c r="F116" s="27"/>
    </row>
    <row r="117" spans="1:6" ht="12" x14ac:dyDescent="0.15">
      <c r="A117" s="26"/>
      <c r="B117" s="29"/>
      <c r="C117" s="8" t="s">
        <v>313</v>
      </c>
      <c r="D117" s="18"/>
      <c r="E117" s="27"/>
      <c r="F117" s="27"/>
    </row>
    <row r="118" spans="1:6" ht="12" x14ac:dyDescent="0.15">
      <c r="A118" s="26"/>
      <c r="B118" s="29"/>
      <c r="C118" s="8" t="s">
        <v>314</v>
      </c>
      <c r="D118" s="18"/>
      <c r="E118" s="27"/>
      <c r="F118" s="27"/>
    </row>
    <row r="119" spans="1:6" ht="12" x14ac:dyDescent="0.15">
      <c r="A119" s="26"/>
      <c r="B119" s="29"/>
      <c r="C119" s="8" t="s">
        <v>315</v>
      </c>
      <c r="D119" s="18"/>
      <c r="E119" s="27"/>
      <c r="F119" s="27"/>
    </row>
    <row r="120" spans="1:6" ht="12" x14ac:dyDescent="0.15">
      <c r="A120" s="26"/>
      <c r="B120" s="29" t="s">
        <v>201</v>
      </c>
      <c r="C120" s="8" t="s">
        <v>202</v>
      </c>
      <c r="D120" s="18"/>
      <c r="E120" s="27"/>
      <c r="F120" s="27"/>
    </row>
    <row r="121" spans="1:6" ht="22.5" x14ac:dyDescent="0.15">
      <c r="A121" s="26"/>
      <c r="B121" s="29"/>
      <c r="C121" s="8" t="s">
        <v>71</v>
      </c>
      <c r="D121" s="18"/>
      <c r="E121" s="27"/>
      <c r="F121" s="27"/>
    </row>
    <row r="122" spans="1:6" ht="22.5" x14ac:dyDescent="0.15">
      <c r="A122" s="26"/>
      <c r="B122" s="29"/>
      <c r="C122" s="8" t="s">
        <v>72</v>
      </c>
      <c r="D122" s="18"/>
      <c r="E122" s="27"/>
      <c r="F122" s="27"/>
    </row>
    <row r="123" spans="1:6" ht="12" x14ac:dyDescent="0.15">
      <c r="A123" s="26"/>
      <c r="B123" s="29"/>
      <c r="C123" s="8" t="s">
        <v>73</v>
      </c>
      <c r="D123" s="18"/>
      <c r="E123" s="27"/>
      <c r="F123" s="27"/>
    </row>
    <row r="124" spans="1:6" ht="12" x14ac:dyDescent="0.15">
      <c r="A124" s="26"/>
      <c r="B124" s="29"/>
      <c r="C124" s="8" t="s">
        <v>74</v>
      </c>
      <c r="D124" s="18"/>
      <c r="E124" s="27"/>
      <c r="F124" s="27"/>
    </row>
    <row r="125" spans="1:6" ht="12" x14ac:dyDescent="0.15">
      <c r="A125" s="26"/>
      <c r="B125" s="29"/>
      <c r="C125" s="8" t="s">
        <v>75</v>
      </c>
      <c r="D125" s="18"/>
      <c r="E125" s="27"/>
      <c r="F125" s="27"/>
    </row>
    <row r="126" spans="1:6" ht="12" x14ac:dyDescent="0.15">
      <c r="A126" s="26"/>
      <c r="B126" s="29"/>
      <c r="C126" s="8" t="s">
        <v>76</v>
      </c>
      <c r="D126" s="18"/>
      <c r="E126" s="27"/>
      <c r="F126" s="27"/>
    </row>
    <row r="127" spans="1:6" ht="12" x14ac:dyDescent="0.15">
      <c r="A127" s="26"/>
      <c r="B127" s="29" t="s">
        <v>203</v>
      </c>
      <c r="C127" s="8" t="s">
        <v>204</v>
      </c>
      <c r="D127" s="18"/>
      <c r="E127" s="27"/>
      <c r="F127" s="27"/>
    </row>
    <row r="128" spans="1:6" ht="12" x14ac:dyDescent="0.15">
      <c r="A128" s="26"/>
      <c r="B128" s="29"/>
      <c r="C128" s="8" t="s">
        <v>205</v>
      </c>
      <c r="D128" s="18"/>
      <c r="E128" s="27"/>
      <c r="F128" s="27"/>
    </row>
    <row r="129" spans="1:6" ht="22.5" x14ac:dyDescent="0.15">
      <c r="A129" s="26"/>
      <c r="B129" s="29"/>
      <c r="C129" s="8" t="s">
        <v>206</v>
      </c>
      <c r="D129" s="18"/>
      <c r="E129" s="27"/>
      <c r="F129" s="27"/>
    </row>
    <row r="130" spans="1:6" ht="12" x14ac:dyDescent="0.15">
      <c r="A130" s="26"/>
      <c r="B130" s="29"/>
      <c r="C130" s="8" t="s">
        <v>207</v>
      </c>
      <c r="D130" s="18"/>
      <c r="E130" s="27"/>
      <c r="F130" s="27"/>
    </row>
    <row r="131" spans="1:6" ht="12" x14ac:dyDescent="0.15">
      <c r="A131" s="26"/>
      <c r="B131" s="29"/>
      <c r="C131" s="8" t="s">
        <v>208</v>
      </c>
      <c r="D131" s="18"/>
      <c r="E131" s="27"/>
      <c r="F131" s="27"/>
    </row>
    <row r="132" spans="1:6" ht="12" x14ac:dyDescent="0.15">
      <c r="A132" s="26"/>
      <c r="B132" s="29"/>
      <c r="C132" s="8" t="s">
        <v>209</v>
      </c>
      <c r="D132" s="18"/>
      <c r="E132" s="27"/>
      <c r="F132" s="27"/>
    </row>
    <row r="133" spans="1:6" ht="12" x14ac:dyDescent="0.15">
      <c r="A133" s="26"/>
      <c r="B133" s="29"/>
      <c r="C133" s="8" t="s">
        <v>210</v>
      </c>
      <c r="D133" s="18"/>
      <c r="E133" s="27"/>
      <c r="F133" s="27"/>
    </row>
    <row r="134" spans="1:6" ht="12" x14ac:dyDescent="0.15">
      <c r="A134" s="26"/>
      <c r="B134" s="29"/>
      <c r="C134" s="8" t="s">
        <v>211</v>
      </c>
      <c r="D134" s="18"/>
      <c r="E134" s="27"/>
      <c r="F134" s="27"/>
    </row>
    <row r="135" spans="1:6" ht="12" x14ac:dyDescent="0.15">
      <c r="A135" s="26"/>
      <c r="B135" s="29" t="s">
        <v>212</v>
      </c>
      <c r="C135" s="8" t="s">
        <v>213</v>
      </c>
      <c r="D135" s="18"/>
      <c r="E135" s="27"/>
      <c r="F135" s="27"/>
    </row>
    <row r="136" spans="1:6" ht="12" x14ac:dyDescent="0.15">
      <c r="A136" s="26"/>
      <c r="B136" s="29"/>
      <c r="C136" s="8" t="s">
        <v>77</v>
      </c>
      <c r="D136" s="18"/>
      <c r="E136" s="27"/>
      <c r="F136" s="27"/>
    </row>
    <row r="137" spans="1:6" ht="12" x14ac:dyDescent="0.15">
      <c r="A137" s="26"/>
      <c r="B137" s="29"/>
      <c r="C137" s="8" t="s">
        <v>78</v>
      </c>
      <c r="D137" s="18"/>
      <c r="E137" s="27"/>
      <c r="F137" s="27"/>
    </row>
    <row r="138" spans="1:6" ht="12" x14ac:dyDescent="0.15">
      <c r="A138" s="26"/>
      <c r="B138" s="29"/>
      <c r="C138" s="8" t="s">
        <v>79</v>
      </c>
      <c r="D138" s="18"/>
      <c r="E138" s="27"/>
      <c r="F138" s="27"/>
    </row>
    <row r="139" spans="1:6" ht="12" x14ac:dyDescent="0.15">
      <c r="A139" s="26"/>
      <c r="B139" s="29"/>
      <c r="C139" s="8" t="s">
        <v>80</v>
      </c>
      <c r="D139" s="18"/>
      <c r="E139" s="27"/>
      <c r="F139" s="27"/>
    </row>
    <row r="140" spans="1:6" ht="12" x14ac:dyDescent="0.15">
      <c r="A140" s="26"/>
      <c r="B140" s="29"/>
      <c r="C140" s="8" t="s">
        <v>81</v>
      </c>
      <c r="D140" s="18"/>
      <c r="E140" s="27"/>
      <c r="F140" s="27"/>
    </row>
    <row r="141" spans="1:6" ht="12" x14ac:dyDescent="0.15">
      <c r="A141" s="26"/>
      <c r="B141" s="29" t="s">
        <v>214</v>
      </c>
      <c r="C141" s="8" t="s">
        <v>215</v>
      </c>
      <c r="D141" s="18"/>
      <c r="E141" s="27"/>
      <c r="F141" s="27"/>
    </row>
    <row r="142" spans="1:6" ht="22.5" customHeight="1" x14ac:dyDescent="0.15">
      <c r="A142" s="26"/>
      <c r="B142" s="29"/>
      <c r="C142" s="8" t="s">
        <v>216</v>
      </c>
      <c r="D142" s="18"/>
      <c r="E142" s="27"/>
      <c r="F142" s="27"/>
    </row>
    <row r="143" spans="1:6" ht="12" x14ac:dyDescent="0.15">
      <c r="A143" s="26"/>
      <c r="B143" s="29"/>
      <c r="C143" s="8" t="s">
        <v>82</v>
      </c>
      <c r="D143" s="18"/>
      <c r="E143" s="27"/>
      <c r="F143" s="27"/>
    </row>
    <row r="144" spans="1:6" ht="12" x14ac:dyDescent="0.15">
      <c r="A144" s="26"/>
      <c r="B144" s="29"/>
      <c r="C144" s="8" t="s">
        <v>83</v>
      </c>
      <c r="D144" s="18"/>
      <c r="E144" s="27"/>
      <c r="F144" s="27"/>
    </row>
    <row r="145" spans="1:6" ht="12" x14ac:dyDescent="0.15">
      <c r="A145" s="26"/>
      <c r="B145" s="29"/>
      <c r="C145" s="8" t="s">
        <v>84</v>
      </c>
      <c r="D145" s="18"/>
      <c r="E145" s="27"/>
      <c r="F145" s="27"/>
    </row>
    <row r="146" spans="1:6" ht="12" x14ac:dyDescent="0.15">
      <c r="A146" s="26"/>
      <c r="B146" s="29"/>
      <c r="C146" s="8" t="s">
        <v>85</v>
      </c>
      <c r="D146" s="18"/>
      <c r="E146" s="27"/>
      <c r="F146" s="27"/>
    </row>
    <row r="147" spans="1:6" ht="12" x14ac:dyDescent="0.15">
      <c r="A147" s="26"/>
      <c r="B147" s="29"/>
      <c r="C147" s="8" t="s">
        <v>217</v>
      </c>
      <c r="D147" s="18"/>
      <c r="E147" s="27"/>
      <c r="F147" s="27"/>
    </row>
    <row r="148" spans="1:6" ht="12" x14ac:dyDescent="0.15">
      <c r="A148" s="26"/>
      <c r="B148" s="29"/>
      <c r="C148" s="8" t="s">
        <v>218</v>
      </c>
      <c r="D148" s="18"/>
      <c r="E148" s="27"/>
      <c r="F148" s="27"/>
    </row>
    <row r="149" spans="1:6" ht="22.5" customHeight="1" x14ac:dyDescent="0.15">
      <c r="A149" s="26"/>
      <c r="B149" s="29"/>
      <c r="C149" s="8" t="s">
        <v>219</v>
      </c>
      <c r="D149" s="18"/>
      <c r="E149" s="27"/>
      <c r="F149" s="27"/>
    </row>
    <row r="150" spans="1:6" ht="12" x14ac:dyDescent="0.15">
      <c r="A150" s="26"/>
      <c r="B150" s="29"/>
      <c r="C150" s="8" t="s">
        <v>86</v>
      </c>
      <c r="D150" s="18"/>
      <c r="E150" s="27"/>
      <c r="F150" s="27"/>
    </row>
    <row r="151" spans="1:6" ht="12" x14ac:dyDescent="0.15">
      <c r="A151" s="26"/>
      <c r="B151" s="29"/>
      <c r="C151" s="8" t="s">
        <v>87</v>
      </c>
      <c r="D151" s="18"/>
      <c r="E151" s="27"/>
      <c r="F151" s="27"/>
    </row>
    <row r="152" spans="1:6" ht="12" x14ac:dyDescent="0.15">
      <c r="A152" s="26"/>
      <c r="B152" s="29" t="s">
        <v>220</v>
      </c>
      <c r="C152" s="8" t="s">
        <v>221</v>
      </c>
      <c r="D152" s="18"/>
      <c r="E152" s="27"/>
      <c r="F152" s="27"/>
    </row>
    <row r="153" spans="1:6" ht="12" x14ac:dyDescent="0.15">
      <c r="A153" s="26"/>
      <c r="B153" s="29"/>
      <c r="C153" s="8" t="s">
        <v>222</v>
      </c>
      <c r="D153" s="18"/>
      <c r="E153" s="27"/>
      <c r="F153" s="27"/>
    </row>
    <row r="154" spans="1:6" ht="12" x14ac:dyDescent="0.15">
      <c r="A154" s="26"/>
      <c r="B154" s="29"/>
      <c r="C154" s="8" t="s">
        <v>88</v>
      </c>
      <c r="D154" s="18"/>
      <c r="E154" s="27"/>
      <c r="F154" s="27"/>
    </row>
    <row r="155" spans="1:6" ht="12" x14ac:dyDescent="0.15">
      <c r="A155" s="26"/>
      <c r="B155" s="29" t="s">
        <v>223</v>
      </c>
      <c r="C155" s="8" t="s">
        <v>224</v>
      </c>
      <c r="D155" s="18"/>
      <c r="E155" s="27"/>
      <c r="F155" s="27"/>
    </row>
    <row r="156" spans="1:6" ht="12" x14ac:dyDescent="0.15">
      <c r="A156" s="26"/>
      <c r="B156" s="29"/>
      <c r="C156" s="8" t="s">
        <v>89</v>
      </c>
      <c r="D156" s="18"/>
      <c r="E156" s="27"/>
      <c r="F156" s="27"/>
    </row>
    <row r="157" spans="1:6" ht="12" x14ac:dyDescent="0.15">
      <c r="A157" s="26"/>
      <c r="B157" s="29"/>
      <c r="C157" s="8" t="s">
        <v>90</v>
      </c>
      <c r="D157" s="18"/>
      <c r="E157" s="27"/>
      <c r="F157" s="27"/>
    </row>
    <row r="158" spans="1:6" ht="12" x14ac:dyDescent="0.15">
      <c r="A158" s="26"/>
      <c r="B158" s="29"/>
      <c r="C158" s="8" t="s">
        <v>225</v>
      </c>
      <c r="D158" s="18"/>
      <c r="E158" s="27"/>
      <c r="F158" s="27"/>
    </row>
    <row r="159" spans="1:6" ht="13.5" x14ac:dyDescent="0.15">
      <c r="A159" s="28"/>
      <c r="B159" s="30" t="s">
        <v>22</v>
      </c>
      <c r="C159" s="13" t="s">
        <v>226</v>
      </c>
      <c r="D159" s="14"/>
      <c r="E159" s="31"/>
      <c r="F159" s="17"/>
    </row>
    <row r="160" spans="1:6" ht="12" x14ac:dyDescent="0.15">
      <c r="A160" s="26"/>
      <c r="B160" s="29"/>
      <c r="C160" s="8" t="s">
        <v>91</v>
      </c>
      <c r="D160" s="18"/>
      <c r="E160" s="27"/>
      <c r="F160" s="27"/>
    </row>
    <row r="161" spans="1:6" ht="12" x14ac:dyDescent="0.15">
      <c r="A161" s="26"/>
      <c r="B161" s="29"/>
      <c r="C161" s="8" t="s">
        <v>227</v>
      </c>
      <c r="D161" s="18"/>
      <c r="E161" s="27"/>
      <c r="F161" s="27"/>
    </row>
    <row r="162" spans="1:6" ht="12" x14ac:dyDescent="0.15">
      <c r="A162" s="26"/>
      <c r="B162" s="29"/>
      <c r="C162" s="8" t="s">
        <v>232</v>
      </c>
      <c r="D162" s="18"/>
      <c r="E162" s="27"/>
      <c r="F162" s="27"/>
    </row>
    <row r="163" spans="1:6" ht="12" x14ac:dyDescent="0.15">
      <c r="A163" s="26"/>
      <c r="B163" s="29"/>
      <c r="C163" s="8" t="s">
        <v>231</v>
      </c>
      <c r="D163" s="18"/>
      <c r="E163" s="27"/>
      <c r="F163" s="27"/>
    </row>
    <row r="164" spans="1:6" ht="12" x14ac:dyDescent="0.15">
      <c r="A164" s="26"/>
      <c r="B164" s="29"/>
      <c r="C164" s="8" t="s">
        <v>230</v>
      </c>
      <c r="D164" s="18"/>
      <c r="E164" s="27"/>
      <c r="F164" s="27"/>
    </row>
    <row r="165" spans="1:6" ht="12" x14ac:dyDescent="0.15">
      <c r="A165" s="26"/>
      <c r="B165" s="29"/>
      <c r="C165" s="8" t="s">
        <v>229</v>
      </c>
      <c r="D165" s="18"/>
      <c r="E165" s="27"/>
      <c r="F165" s="27"/>
    </row>
    <row r="166" spans="1:6" ht="12" x14ac:dyDescent="0.15">
      <c r="A166" s="26"/>
      <c r="B166" s="29"/>
      <c r="C166" s="8" t="s">
        <v>228</v>
      </c>
      <c r="D166" s="18"/>
      <c r="E166" s="27"/>
      <c r="F166" s="27"/>
    </row>
    <row r="167" spans="1:6" ht="12" x14ac:dyDescent="0.15">
      <c r="A167" s="26"/>
      <c r="B167" s="29" t="s">
        <v>233</v>
      </c>
      <c r="C167" s="8" t="s">
        <v>234</v>
      </c>
      <c r="D167" s="18"/>
      <c r="E167" s="27"/>
      <c r="F167" s="27"/>
    </row>
    <row r="168" spans="1:6" ht="12" x14ac:dyDescent="0.15">
      <c r="A168" s="26"/>
      <c r="B168" s="29"/>
      <c r="C168" s="8" t="s">
        <v>235</v>
      </c>
      <c r="D168" s="18"/>
      <c r="E168" s="27"/>
      <c r="F168" s="27"/>
    </row>
    <row r="169" spans="1:6" ht="12" x14ac:dyDescent="0.15">
      <c r="A169" s="26"/>
      <c r="B169" s="29"/>
      <c r="C169" s="8" t="s">
        <v>236</v>
      </c>
      <c r="D169" s="18"/>
      <c r="E169" s="27"/>
      <c r="F169" s="27"/>
    </row>
    <row r="170" spans="1:6" ht="12" x14ac:dyDescent="0.15">
      <c r="A170" s="26"/>
      <c r="B170" s="29"/>
      <c r="C170" s="8" t="s">
        <v>237</v>
      </c>
      <c r="D170" s="18"/>
      <c r="E170" s="27"/>
      <c r="F170" s="27"/>
    </row>
    <row r="171" spans="1:6" ht="22.5" x14ac:dyDescent="0.15">
      <c r="A171" s="26"/>
      <c r="B171" s="29"/>
      <c r="C171" s="8" t="s">
        <v>238</v>
      </c>
      <c r="D171" s="18"/>
      <c r="E171" s="27"/>
      <c r="F171" s="27"/>
    </row>
    <row r="172" spans="1:6" ht="12" x14ac:dyDescent="0.15">
      <c r="A172" s="26"/>
      <c r="B172" s="29"/>
      <c r="C172" s="8" t="s">
        <v>239</v>
      </c>
      <c r="D172" s="18"/>
      <c r="E172" s="27"/>
      <c r="F172" s="27"/>
    </row>
    <row r="173" spans="1:6" ht="12" x14ac:dyDescent="0.15">
      <c r="A173" s="26"/>
      <c r="B173" s="29"/>
      <c r="C173" s="8" t="s">
        <v>240</v>
      </c>
      <c r="D173" s="18"/>
      <c r="E173" s="27"/>
      <c r="F173" s="27"/>
    </row>
    <row r="174" spans="1:6" ht="12" x14ac:dyDescent="0.15">
      <c r="A174" s="26"/>
      <c r="B174" s="29"/>
      <c r="C174" s="8" t="s">
        <v>241</v>
      </c>
      <c r="D174" s="18"/>
      <c r="E174" s="27"/>
      <c r="F174" s="27"/>
    </row>
    <row r="175" spans="1:6" ht="12" x14ac:dyDescent="0.15">
      <c r="A175" s="26"/>
      <c r="B175" s="29"/>
      <c r="C175" s="8" t="s">
        <v>242</v>
      </c>
      <c r="D175" s="18"/>
      <c r="E175" s="27"/>
      <c r="F175" s="27"/>
    </row>
    <row r="176" spans="1:6" ht="12" x14ac:dyDescent="0.15">
      <c r="A176" s="26"/>
      <c r="B176" s="29"/>
      <c r="C176" s="8" t="s">
        <v>243</v>
      </c>
      <c r="D176" s="18"/>
      <c r="E176" s="27"/>
      <c r="F176" s="27"/>
    </row>
    <row r="177" spans="1:6" s="2" customFormat="1" ht="13.5" x14ac:dyDescent="0.15">
      <c r="A177" s="39" t="s">
        <v>244</v>
      </c>
      <c r="B177" s="40"/>
      <c r="C177" s="41"/>
      <c r="D177" s="6"/>
      <c r="E177" s="6"/>
      <c r="F177" s="6"/>
    </row>
    <row r="178" spans="1:6" ht="33.75" x14ac:dyDescent="0.15">
      <c r="A178" s="26"/>
      <c r="B178" s="29"/>
      <c r="C178" s="8" t="s">
        <v>245</v>
      </c>
      <c r="D178" s="18"/>
      <c r="E178" s="27"/>
      <c r="F178" s="27"/>
    </row>
    <row r="179" spans="1:6" ht="22.5" x14ac:dyDescent="0.15">
      <c r="A179" s="26"/>
      <c r="B179" s="29"/>
      <c r="C179" s="8" t="s">
        <v>246</v>
      </c>
      <c r="D179" s="18"/>
      <c r="E179" s="27"/>
      <c r="F179" s="27"/>
    </row>
    <row r="180" spans="1:6" ht="22.5" x14ac:dyDescent="0.15">
      <c r="A180" s="26"/>
      <c r="B180" s="29"/>
      <c r="C180" s="8" t="s">
        <v>247</v>
      </c>
      <c r="D180" s="18"/>
      <c r="E180" s="27"/>
      <c r="F180" s="27"/>
    </row>
    <row r="181" spans="1:6" ht="12" x14ac:dyDescent="0.15">
      <c r="A181" s="26"/>
      <c r="B181" s="29"/>
      <c r="C181" s="8" t="s">
        <v>248</v>
      </c>
      <c r="D181" s="18"/>
      <c r="E181" s="27"/>
      <c r="F181" s="27"/>
    </row>
    <row r="182" spans="1:6" s="2" customFormat="1" ht="13.5" x14ac:dyDescent="0.15">
      <c r="A182" s="32" t="s">
        <v>249</v>
      </c>
      <c r="B182" s="33"/>
      <c r="C182" s="34"/>
      <c r="D182" s="31"/>
      <c r="E182" s="31"/>
      <c r="F182" s="31"/>
    </row>
    <row r="183" spans="1:6" ht="45.75" customHeight="1" x14ac:dyDescent="0.15">
      <c r="A183" s="26"/>
      <c r="B183" s="29"/>
      <c r="C183" s="8" t="s">
        <v>250</v>
      </c>
      <c r="D183" s="18"/>
      <c r="E183" s="27"/>
      <c r="F183" s="27"/>
    </row>
    <row r="184" spans="1:6" ht="12" x14ac:dyDescent="0.15">
      <c r="A184" s="26"/>
      <c r="B184" s="29"/>
      <c r="C184" s="8" t="s">
        <v>251</v>
      </c>
      <c r="D184" s="18"/>
      <c r="E184" s="27"/>
      <c r="F184" s="27"/>
    </row>
    <row r="185" spans="1:6" s="2" customFormat="1" ht="13.5" x14ac:dyDescent="0.15">
      <c r="A185" s="32" t="s">
        <v>252</v>
      </c>
      <c r="B185" s="33"/>
      <c r="C185" s="34"/>
      <c r="D185" s="31"/>
      <c r="E185" s="31"/>
      <c r="F185" s="31"/>
    </row>
    <row r="186" spans="1:6" ht="12" x14ac:dyDescent="0.15">
      <c r="A186" s="26"/>
      <c r="B186" s="29"/>
      <c r="C186" s="8" t="s">
        <v>253</v>
      </c>
      <c r="D186" s="18"/>
      <c r="E186" s="27"/>
      <c r="F186" s="27"/>
    </row>
    <row r="187" spans="1:6" ht="12" x14ac:dyDescent="0.15">
      <c r="A187" s="26"/>
      <c r="B187" s="29"/>
      <c r="C187" s="8" t="s">
        <v>254</v>
      </c>
      <c r="D187" s="18"/>
      <c r="E187" s="27"/>
      <c r="F187" s="27"/>
    </row>
    <row r="188" spans="1:6" ht="12" x14ac:dyDescent="0.15">
      <c r="A188" s="26"/>
      <c r="B188" s="29"/>
      <c r="C188" s="8" t="s">
        <v>255</v>
      </c>
      <c r="D188" s="18"/>
      <c r="E188" s="27"/>
      <c r="F188" s="27"/>
    </row>
    <row r="189" spans="1:6" s="2" customFormat="1" ht="13.5" x14ac:dyDescent="0.15">
      <c r="A189" s="32" t="s">
        <v>256</v>
      </c>
      <c r="B189" s="33"/>
      <c r="C189" s="34"/>
      <c r="D189" s="31"/>
      <c r="E189" s="31"/>
      <c r="F189" s="31"/>
    </row>
    <row r="190" spans="1:6" ht="22.5" x14ac:dyDescent="0.15">
      <c r="A190" s="26"/>
      <c r="B190" s="29"/>
      <c r="C190" s="8" t="s">
        <v>92</v>
      </c>
      <c r="D190" s="18"/>
      <c r="E190" s="27"/>
      <c r="F190" s="27"/>
    </row>
    <row r="191" spans="1:6" ht="34.5" customHeight="1" x14ac:dyDescent="0.15">
      <c r="A191" s="26"/>
      <c r="B191" s="29"/>
      <c r="C191" s="8" t="s">
        <v>93</v>
      </c>
      <c r="D191" s="18"/>
      <c r="E191" s="27"/>
      <c r="F191" s="27"/>
    </row>
    <row r="192" spans="1:6" s="2" customFormat="1" ht="13.5" x14ac:dyDescent="0.15">
      <c r="A192" s="32" t="s">
        <v>257</v>
      </c>
      <c r="B192" s="33"/>
      <c r="C192" s="34"/>
      <c r="D192" s="31"/>
      <c r="E192" s="31"/>
      <c r="F192" s="31"/>
    </row>
    <row r="193" spans="1:6" ht="22.5" customHeight="1" x14ac:dyDescent="0.15">
      <c r="A193" s="26"/>
      <c r="B193" s="29"/>
      <c r="C193" s="8" t="s">
        <v>94</v>
      </c>
      <c r="D193" s="18"/>
      <c r="E193" s="27"/>
      <c r="F193" s="27"/>
    </row>
    <row r="194" spans="1:6" ht="12" x14ac:dyDescent="0.15">
      <c r="A194" s="26"/>
      <c r="B194" s="29"/>
      <c r="C194" s="8" t="s">
        <v>258</v>
      </c>
      <c r="D194" s="18"/>
      <c r="E194" s="27"/>
      <c r="F194" s="27"/>
    </row>
    <row r="195" spans="1:6" ht="12" x14ac:dyDescent="0.15">
      <c r="A195" s="26"/>
      <c r="B195" s="29"/>
      <c r="C195" s="8" t="s">
        <v>259</v>
      </c>
      <c r="D195" s="18"/>
      <c r="E195" s="27"/>
      <c r="F195" s="27"/>
    </row>
    <row r="196" spans="1:6" ht="34.5" customHeight="1" x14ac:dyDescent="0.15">
      <c r="A196" s="26"/>
      <c r="B196" s="29"/>
      <c r="C196" s="8" t="s">
        <v>260</v>
      </c>
      <c r="D196" s="18"/>
      <c r="E196" s="27"/>
      <c r="F196" s="27"/>
    </row>
    <row r="197" spans="1:6" ht="12" x14ac:dyDescent="0.15">
      <c r="A197" s="26"/>
      <c r="B197" s="29"/>
      <c r="C197" s="8" t="s">
        <v>261</v>
      </c>
      <c r="D197" s="18"/>
      <c r="E197" s="27"/>
      <c r="F197" s="27"/>
    </row>
    <row r="198" spans="1:6" s="2" customFormat="1" ht="13.5" x14ac:dyDescent="0.15">
      <c r="A198" s="32" t="s">
        <v>262</v>
      </c>
      <c r="B198" s="33"/>
      <c r="C198" s="34"/>
      <c r="D198" s="31"/>
      <c r="E198" s="31"/>
      <c r="F198" s="31"/>
    </row>
    <row r="199" spans="1:6" ht="12" x14ac:dyDescent="0.15">
      <c r="A199" s="26"/>
      <c r="B199" s="29"/>
      <c r="C199" s="8" t="s">
        <v>95</v>
      </c>
      <c r="D199" s="18"/>
      <c r="E199" s="27"/>
      <c r="F199" s="27"/>
    </row>
    <row r="200" spans="1:6" ht="12" x14ac:dyDescent="0.15">
      <c r="A200" s="26"/>
      <c r="B200" s="29"/>
      <c r="C200" s="8" t="s">
        <v>96</v>
      </c>
      <c r="D200" s="18"/>
      <c r="E200" s="27"/>
      <c r="F200" s="27"/>
    </row>
    <row r="201" spans="1:6" ht="101.25" x14ac:dyDescent="0.15">
      <c r="A201" s="26"/>
      <c r="B201" s="29"/>
      <c r="C201" s="8" t="s">
        <v>263</v>
      </c>
      <c r="D201" s="18"/>
      <c r="E201" s="27"/>
      <c r="F201" s="27"/>
    </row>
    <row r="202" spans="1:6" ht="12" x14ac:dyDescent="0.15">
      <c r="A202" s="26"/>
      <c r="B202" s="29"/>
      <c r="C202" s="8" t="s">
        <v>97</v>
      </c>
      <c r="D202" s="18"/>
      <c r="E202" s="27"/>
      <c r="F202" s="27"/>
    </row>
    <row r="203" spans="1:6" ht="12" x14ac:dyDescent="0.15">
      <c r="A203" s="26"/>
      <c r="B203" s="29"/>
      <c r="C203" s="8" t="s">
        <v>98</v>
      </c>
      <c r="D203" s="18"/>
      <c r="E203" s="27"/>
      <c r="F203" s="27"/>
    </row>
    <row r="204" spans="1:6" s="2" customFormat="1" ht="13.5" x14ac:dyDescent="0.15">
      <c r="A204" s="32" t="s">
        <v>264</v>
      </c>
      <c r="B204" s="33"/>
      <c r="C204" s="34"/>
      <c r="D204" s="31"/>
      <c r="E204" s="31"/>
      <c r="F204" s="31"/>
    </row>
    <row r="205" spans="1:6" ht="45.75" customHeight="1" x14ac:dyDescent="0.15">
      <c r="A205" s="26"/>
      <c r="B205" s="29"/>
      <c r="C205" s="8" t="s">
        <v>265</v>
      </c>
      <c r="D205" s="18"/>
      <c r="E205" s="27"/>
      <c r="F205" s="27"/>
    </row>
    <row r="206" spans="1:6" s="2" customFormat="1" ht="13.5" x14ac:dyDescent="0.15">
      <c r="A206" s="32" t="s">
        <v>266</v>
      </c>
      <c r="B206" s="33"/>
      <c r="C206" s="34"/>
      <c r="D206" s="31"/>
      <c r="E206" s="31"/>
      <c r="F206" s="31"/>
    </row>
    <row r="207" spans="1:6" ht="12" x14ac:dyDescent="0.15">
      <c r="A207" s="26"/>
      <c r="B207" s="29"/>
      <c r="C207" s="8" t="s">
        <v>267</v>
      </c>
      <c r="D207" s="18"/>
      <c r="E207" s="27"/>
      <c r="F207" s="27"/>
    </row>
    <row r="208" spans="1:6" ht="12" x14ac:dyDescent="0.15">
      <c r="A208" s="26"/>
      <c r="B208" s="29"/>
      <c r="C208" s="8" t="s">
        <v>268</v>
      </c>
      <c r="D208" s="18"/>
      <c r="E208" s="27"/>
      <c r="F208" s="27"/>
    </row>
    <row r="209" spans="1:6" ht="12" x14ac:dyDescent="0.15">
      <c r="A209" s="26"/>
      <c r="B209" s="29"/>
      <c r="C209" s="8" t="s">
        <v>269</v>
      </c>
      <c r="D209" s="18"/>
      <c r="E209" s="27"/>
      <c r="F209" s="27"/>
    </row>
    <row r="210" spans="1:6" s="2" customFormat="1" ht="13.5" x14ac:dyDescent="0.15">
      <c r="A210" s="32" t="s">
        <v>270</v>
      </c>
      <c r="B210" s="33"/>
      <c r="C210" s="34"/>
      <c r="D210" s="31"/>
      <c r="E210" s="31"/>
      <c r="F210" s="31"/>
    </row>
    <row r="211" spans="1:6" ht="12" x14ac:dyDescent="0.15">
      <c r="A211" s="26"/>
      <c r="B211" s="29"/>
      <c r="C211" s="8" t="s">
        <v>271</v>
      </c>
      <c r="D211" s="18"/>
      <c r="E211" s="27"/>
      <c r="F211" s="27"/>
    </row>
    <row r="212" spans="1:6" ht="12" x14ac:dyDescent="0.15">
      <c r="A212" s="26"/>
      <c r="B212" s="29"/>
      <c r="C212" s="8" t="s">
        <v>272</v>
      </c>
      <c r="D212" s="18"/>
      <c r="E212" s="27"/>
      <c r="F212" s="27"/>
    </row>
    <row r="213" spans="1:6" ht="22.5" customHeight="1" x14ac:dyDescent="0.15">
      <c r="A213" s="26"/>
      <c r="B213" s="29"/>
      <c r="C213" s="8" t="s">
        <v>273</v>
      </c>
      <c r="D213" s="18"/>
      <c r="E213" s="27"/>
      <c r="F213" s="27"/>
    </row>
    <row r="214" spans="1:6" ht="22.5" x14ac:dyDescent="0.15">
      <c r="A214" s="26"/>
      <c r="B214" s="29"/>
      <c r="C214" s="8" t="s">
        <v>274</v>
      </c>
      <c r="D214" s="18"/>
      <c r="E214" s="27"/>
      <c r="F214" s="27"/>
    </row>
    <row r="215" spans="1:6" ht="12" x14ac:dyDescent="0.15">
      <c r="A215" s="26"/>
      <c r="B215" s="29"/>
      <c r="C215" s="8" t="s">
        <v>99</v>
      </c>
      <c r="D215" s="18"/>
      <c r="E215" s="27"/>
      <c r="F215" s="27"/>
    </row>
    <row r="216" spans="1:6" s="2" customFormat="1" ht="13.5" x14ac:dyDescent="0.15">
      <c r="A216" s="32" t="s">
        <v>275</v>
      </c>
      <c r="B216" s="33"/>
      <c r="C216" s="34"/>
      <c r="D216" s="31"/>
      <c r="E216" s="31"/>
      <c r="F216" s="31"/>
    </row>
    <row r="217" spans="1:6" ht="34.5" customHeight="1" x14ac:dyDescent="0.15">
      <c r="A217" s="26"/>
      <c r="B217" s="29"/>
      <c r="C217" s="8" t="s">
        <v>100</v>
      </c>
      <c r="D217" s="18"/>
      <c r="E217" s="27"/>
      <c r="F217" s="27"/>
    </row>
    <row r="218" spans="1:6" s="2" customFormat="1" ht="13.5" x14ac:dyDescent="0.15">
      <c r="A218" s="32" t="s">
        <v>276</v>
      </c>
      <c r="B218" s="33"/>
      <c r="C218" s="34"/>
      <c r="D218" s="31"/>
      <c r="E218" s="31"/>
      <c r="F218" s="31"/>
    </row>
    <row r="219" spans="1:6" ht="22.5" x14ac:dyDescent="0.15">
      <c r="A219" s="26"/>
      <c r="B219" s="29"/>
      <c r="C219" s="8" t="s">
        <v>101</v>
      </c>
      <c r="D219" s="18"/>
      <c r="E219" s="27"/>
      <c r="F219" s="27"/>
    </row>
    <row r="220" spans="1:6" ht="12" x14ac:dyDescent="0.15">
      <c r="A220" s="26"/>
      <c r="B220" s="29"/>
      <c r="C220" s="8" t="s">
        <v>277</v>
      </c>
      <c r="D220" s="18"/>
      <c r="E220" s="27"/>
      <c r="F220" s="27"/>
    </row>
    <row r="221" spans="1:6" ht="22.5" x14ac:dyDescent="0.15">
      <c r="A221" s="26"/>
      <c r="B221" s="29"/>
      <c r="C221" s="8" t="s">
        <v>278</v>
      </c>
      <c r="D221" s="18"/>
      <c r="E221" s="27"/>
      <c r="F221" s="27"/>
    </row>
    <row r="222" spans="1:6" ht="22.5" x14ac:dyDescent="0.15">
      <c r="A222" s="26"/>
      <c r="B222" s="29"/>
      <c r="C222" s="8" t="s">
        <v>279</v>
      </c>
      <c r="D222" s="18"/>
      <c r="E222" s="27"/>
      <c r="F222" s="27"/>
    </row>
    <row r="223" spans="1:6" ht="56.25" x14ac:dyDescent="0.15">
      <c r="A223" s="26"/>
      <c r="B223" s="29"/>
      <c r="C223" s="8" t="s">
        <v>280</v>
      </c>
      <c r="D223" s="18"/>
      <c r="E223" s="27"/>
      <c r="F223" s="27"/>
    </row>
    <row r="224" spans="1:6" ht="22.5" x14ac:dyDescent="0.15">
      <c r="A224" s="26"/>
      <c r="B224" s="29"/>
      <c r="C224" s="8" t="s">
        <v>281</v>
      </c>
      <c r="D224" s="18"/>
      <c r="E224" s="27"/>
      <c r="F224" s="27"/>
    </row>
    <row r="225" spans="1:6" s="2" customFormat="1" ht="13.5" x14ac:dyDescent="0.15">
      <c r="A225" s="32" t="s">
        <v>282</v>
      </c>
      <c r="B225" s="33"/>
      <c r="C225" s="34"/>
      <c r="D225" s="31"/>
      <c r="E225" s="31"/>
      <c r="F225" s="31"/>
    </row>
    <row r="226" spans="1:6" ht="22.5" x14ac:dyDescent="0.15">
      <c r="A226" s="26"/>
      <c r="B226" s="29"/>
      <c r="C226" s="8" t="s">
        <v>23</v>
      </c>
      <c r="D226" s="18"/>
      <c r="E226" s="27"/>
      <c r="F226" s="27"/>
    </row>
    <row r="227" spans="1:6" ht="12" x14ac:dyDescent="0.15">
      <c r="A227" s="26"/>
      <c r="B227" s="29"/>
      <c r="C227" s="8" t="s">
        <v>283</v>
      </c>
      <c r="D227" s="18"/>
      <c r="E227" s="27"/>
      <c r="F227" s="27"/>
    </row>
    <row r="228" spans="1:6" ht="12" x14ac:dyDescent="0.15">
      <c r="A228" s="26"/>
      <c r="B228" s="29"/>
      <c r="C228" s="8" t="s">
        <v>284</v>
      </c>
      <c r="D228" s="18"/>
      <c r="E228" s="27"/>
      <c r="F228" s="27"/>
    </row>
    <row r="229" spans="1:6" ht="22.5" x14ac:dyDescent="0.15">
      <c r="A229" s="26"/>
      <c r="B229" s="29"/>
      <c r="C229" s="8" t="s">
        <v>285</v>
      </c>
      <c r="D229" s="18"/>
      <c r="E229" s="27"/>
      <c r="F229" s="27"/>
    </row>
    <row r="230" spans="1:6" s="2" customFormat="1" ht="13.5" x14ac:dyDescent="0.15">
      <c r="A230" s="32" t="s">
        <v>286</v>
      </c>
      <c r="B230" s="33"/>
      <c r="C230" s="34"/>
      <c r="D230" s="31"/>
      <c r="E230" s="31"/>
      <c r="F230" s="31"/>
    </row>
    <row r="231" spans="1:6" ht="12" x14ac:dyDescent="0.15">
      <c r="A231" s="26"/>
      <c r="B231" s="29"/>
      <c r="C231" s="8" t="s">
        <v>102</v>
      </c>
      <c r="D231" s="18"/>
      <c r="E231" s="27"/>
      <c r="F231" s="27"/>
    </row>
    <row r="232" spans="1:6" s="2" customFormat="1" ht="13.5" x14ac:dyDescent="0.15">
      <c r="A232" s="32" t="s">
        <v>287</v>
      </c>
      <c r="B232" s="33"/>
      <c r="C232" s="34"/>
      <c r="D232" s="31"/>
      <c r="E232" s="31"/>
      <c r="F232" s="31"/>
    </row>
    <row r="233" spans="1:6" ht="34.5" customHeight="1" x14ac:dyDescent="0.15">
      <c r="A233" s="26"/>
      <c r="B233" s="29"/>
      <c r="C233" s="8" t="s">
        <v>103</v>
      </c>
      <c r="D233" s="18"/>
      <c r="E233" s="27"/>
      <c r="F233" s="27"/>
    </row>
    <row r="234" spans="1:6" s="2" customFormat="1" ht="13.5" x14ac:dyDescent="0.15">
      <c r="A234" s="32" t="s">
        <v>288</v>
      </c>
      <c r="B234" s="33"/>
      <c r="C234" s="34"/>
      <c r="D234" s="31"/>
      <c r="E234" s="31"/>
      <c r="F234" s="31"/>
    </row>
    <row r="235" spans="1:6" ht="22.5" x14ac:dyDescent="0.15">
      <c r="A235" s="26"/>
      <c r="B235" s="29"/>
      <c r="C235" s="8" t="s">
        <v>104</v>
      </c>
      <c r="D235" s="18"/>
      <c r="E235" s="27"/>
      <c r="F235" s="27"/>
    </row>
    <row r="236" spans="1:6" s="2" customFormat="1" ht="13.5" x14ac:dyDescent="0.15">
      <c r="A236" s="32" t="s">
        <v>289</v>
      </c>
      <c r="B236" s="33"/>
      <c r="C236" s="34"/>
      <c r="D236" s="31"/>
      <c r="E236" s="31"/>
      <c r="F236" s="31"/>
    </row>
    <row r="237" spans="1:6" ht="12" x14ac:dyDescent="0.15">
      <c r="A237" s="26"/>
      <c r="B237" s="29"/>
      <c r="C237" s="8" t="s">
        <v>105</v>
      </c>
      <c r="D237" s="18"/>
      <c r="E237" s="27"/>
      <c r="F237" s="27"/>
    </row>
    <row r="238" spans="1:6" ht="12" x14ac:dyDescent="0.15">
      <c r="A238" s="26"/>
      <c r="B238" s="29"/>
      <c r="C238" s="8" t="s">
        <v>290</v>
      </c>
      <c r="D238" s="18"/>
      <c r="E238" s="27"/>
      <c r="F238" s="27"/>
    </row>
    <row r="239" spans="1:6" ht="12" x14ac:dyDescent="0.15">
      <c r="A239" s="26"/>
      <c r="B239" s="29"/>
      <c r="C239" s="8" t="s">
        <v>291</v>
      </c>
      <c r="D239" s="18"/>
      <c r="E239" s="27"/>
      <c r="F239" s="27"/>
    </row>
    <row r="240" spans="1:6" ht="12" x14ac:dyDescent="0.15">
      <c r="A240" s="26"/>
      <c r="B240" s="29"/>
      <c r="C240" s="8" t="s">
        <v>292</v>
      </c>
      <c r="D240" s="18"/>
      <c r="E240" s="27"/>
      <c r="F240" s="27"/>
    </row>
    <row r="241" spans="1:6" ht="12" x14ac:dyDescent="0.15">
      <c r="A241" s="26"/>
      <c r="B241" s="29"/>
      <c r="C241" s="8" t="s">
        <v>293</v>
      </c>
      <c r="D241" s="18"/>
      <c r="E241" s="27"/>
      <c r="F241" s="27"/>
    </row>
    <row r="242" spans="1:6" ht="12" x14ac:dyDescent="0.15">
      <c r="A242" s="26"/>
      <c r="B242" s="29"/>
      <c r="C242" s="8" t="s">
        <v>294</v>
      </c>
      <c r="D242" s="18"/>
      <c r="E242" s="27"/>
      <c r="F242" s="27"/>
    </row>
    <row r="243" spans="1:6" ht="12" x14ac:dyDescent="0.15">
      <c r="A243" s="26"/>
      <c r="B243" s="29"/>
      <c r="C243" s="8" t="s">
        <v>295</v>
      </c>
      <c r="D243" s="18"/>
      <c r="E243" s="27"/>
      <c r="F243" s="27"/>
    </row>
    <row r="244" spans="1:6" ht="12" x14ac:dyDescent="0.15">
      <c r="A244" s="26"/>
      <c r="B244" s="29"/>
      <c r="C244" s="8" t="s">
        <v>296</v>
      </c>
      <c r="D244" s="18"/>
      <c r="E244" s="27"/>
      <c r="F244" s="27"/>
    </row>
    <row r="245" spans="1:6" ht="22.5" x14ac:dyDescent="0.15">
      <c r="A245" s="26"/>
      <c r="B245" s="29"/>
      <c r="C245" s="8" t="s">
        <v>297</v>
      </c>
      <c r="D245" s="18"/>
      <c r="E245" s="27"/>
      <c r="F245" s="27"/>
    </row>
    <row r="246" spans="1:6" ht="33.75" x14ac:dyDescent="0.15">
      <c r="A246" s="26"/>
      <c r="B246" s="29"/>
      <c r="C246" s="8" t="s">
        <v>298</v>
      </c>
      <c r="D246" s="18"/>
      <c r="E246" s="27"/>
      <c r="F246" s="27"/>
    </row>
    <row r="247" spans="1:6" s="2" customFormat="1" ht="13.5" x14ac:dyDescent="0.15">
      <c r="A247" s="32" t="s">
        <v>299</v>
      </c>
      <c r="B247" s="33"/>
      <c r="C247" s="34"/>
      <c r="D247" s="31"/>
      <c r="E247" s="31"/>
      <c r="F247" s="31"/>
    </row>
    <row r="248" spans="1:6" ht="33.75" x14ac:dyDescent="0.15">
      <c r="A248" s="26"/>
      <c r="B248" s="29"/>
      <c r="C248" s="8" t="s">
        <v>106</v>
      </c>
      <c r="D248" s="18"/>
      <c r="E248" s="27"/>
      <c r="F248" s="27"/>
    </row>
    <row r="249" spans="1:6" s="2" customFormat="1" ht="13.5" x14ac:dyDescent="0.15">
      <c r="A249" s="32" t="s">
        <v>300</v>
      </c>
      <c r="B249" s="33"/>
      <c r="C249" s="34"/>
      <c r="D249" s="31"/>
      <c r="E249" s="31"/>
      <c r="F249" s="31"/>
    </row>
    <row r="250" spans="1:6" ht="22.5" x14ac:dyDescent="0.15">
      <c r="A250" s="26"/>
      <c r="B250" s="29"/>
      <c r="C250" s="8" t="s">
        <v>107</v>
      </c>
      <c r="D250" s="18"/>
      <c r="E250" s="27"/>
      <c r="F250" s="27"/>
    </row>
    <row r="251" spans="1:6" ht="12" x14ac:dyDescent="0.15">
      <c r="A251" s="26"/>
      <c r="B251" s="29"/>
      <c r="C251" s="8" t="s">
        <v>301</v>
      </c>
      <c r="D251" s="18"/>
      <c r="E251" s="27"/>
      <c r="F251" s="27"/>
    </row>
    <row r="252" spans="1:6" ht="12" x14ac:dyDescent="0.15">
      <c r="A252" s="26"/>
      <c r="B252" s="29"/>
      <c r="C252" s="8" t="s">
        <v>302</v>
      </c>
      <c r="D252" s="18"/>
      <c r="E252" s="27"/>
      <c r="F252" s="27"/>
    </row>
    <row r="253" spans="1:6" ht="12" x14ac:dyDescent="0.15">
      <c r="A253" s="26"/>
      <c r="B253" s="29"/>
      <c r="C253" s="8" t="s">
        <v>303</v>
      </c>
      <c r="D253" s="18"/>
      <c r="E253" s="27"/>
      <c r="F253" s="27"/>
    </row>
    <row r="254" spans="1:6" ht="12" x14ac:dyDescent="0.15">
      <c r="A254" s="26"/>
      <c r="B254" s="29"/>
      <c r="C254" s="8" t="s">
        <v>304</v>
      </c>
      <c r="D254" s="18"/>
      <c r="E254" s="27"/>
      <c r="F254" s="27"/>
    </row>
    <row r="255" spans="1:6" ht="12" x14ac:dyDescent="0.15">
      <c r="A255" s="26"/>
      <c r="B255" s="29"/>
      <c r="C255" s="8" t="s">
        <v>305</v>
      </c>
      <c r="D255" s="18"/>
      <c r="E255" s="27"/>
      <c r="F255" s="27"/>
    </row>
    <row r="256" spans="1:6" ht="12" x14ac:dyDescent="0.15">
      <c r="A256" s="26"/>
      <c r="B256" s="29"/>
      <c r="C256" s="8" t="s">
        <v>306</v>
      </c>
      <c r="D256" s="18"/>
      <c r="E256" s="27"/>
      <c r="F256" s="27"/>
    </row>
    <row r="257" spans="1:6" s="2" customFormat="1" ht="13.5" x14ac:dyDescent="0.15">
      <c r="A257" s="32" t="s">
        <v>307</v>
      </c>
      <c r="B257" s="33"/>
      <c r="C257" s="34"/>
      <c r="D257" s="31"/>
      <c r="E257" s="31"/>
      <c r="F257" s="31"/>
    </row>
    <row r="258" spans="1:6" ht="33.75" x14ac:dyDescent="0.15">
      <c r="A258" s="26"/>
      <c r="B258" s="29"/>
      <c r="C258" s="8" t="s">
        <v>108</v>
      </c>
      <c r="D258" s="18"/>
      <c r="E258" s="27"/>
      <c r="F258" s="27"/>
    </row>
    <row r="259" spans="1:6" ht="12" x14ac:dyDescent="0.15">
      <c r="A259" s="26"/>
      <c r="B259" s="29"/>
      <c r="C259" s="8" t="s">
        <v>308</v>
      </c>
      <c r="D259" s="18"/>
      <c r="E259" s="27"/>
      <c r="F259" s="27"/>
    </row>
    <row r="260" spans="1:6" ht="12" x14ac:dyDescent="0.15"/>
    <row r="261" spans="1:6" ht="12" x14ac:dyDescent="0.15">
      <c r="A261" s="19"/>
      <c r="B261" s="19"/>
      <c r="C261" s="20"/>
      <c r="D261" s="20"/>
      <c r="E261" s="21" t="s">
        <v>24</v>
      </c>
      <c r="F261" s="22" t="s">
        <v>25</v>
      </c>
    </row>
    <row r="262" spans="1:6" ht="12" x14ac:dyDescent="0.15">
      <c r="A262" s="19"/>
      <c r="B262" s="19"/>
      <c r="C262" s="20"/>
      <c r="D262" s="20"/>
      <c r="E262" s="23"/>
      <c r="F262" s="23"/>
    </row>
    <row r="263" spans="1:6" ht="12" x14ac:dyDescent="0.15">
      <c r="A263" s="19"/>
      <c r="B263" s="19"/>
      <c r="C263" s="20"/>
      <c r="D263" s="20"/>
      <c r="E263" s="21" t="s">
        <v>26</v>
      </c>
      <c r="F263" s="22" t="s">
        <v>27</v>
      </c>
    </row>
    <row r="264" spans="1:6" ht="12" x14ac:dyDescent="0.15">
      <c r="A264" s="19"/>
      <c r="B264" s="19"/>
      <c r="C264" s="20"/>
      <c r="D264" s="20"/>
      <c r="E264" s="23"/>
      <c r="F264" s="23"/>
    </row>
    <row r="265" spans="1:6" ht="12" x14ac:dyDescent="0.15"/>
    <row r="266" spans="1:6" ht="12" x14ac:dyDescent="0.15"/>
    <row r="267" spans="1:6" ht="12" x14ac:dyDescent="0.15"/>
    <row r="268" spans="1:6" ht="12" x14ac:dyDescent="0.15"/>
    <row r="269" spans="1:6" ht="12" x14ac:dyDescent="0.15"/>
    <row r="270" spans="1:6" ht="12" x14ac:dyDescent="0.15"/>
    <row r="271" spans="1:6" ht="12" x14ac:dyDescent="0.15"/>
    <row r="272" spans="1:6" ht="12" x14ac:dyDescent="0.15"/>
    <row r="273" spans="1:6" ht="12" x14ac:dyDescent="0.15"/>
    <row r="274" spans="1:6" ht="12" x14ac:dyDescent="0.15"/>
    <row r="275" spans="1:6" ht="12" x14ac:dyDescent="0.15"/>
    <row r="276" spans="1:6" ht="12" x14ac:dyDescent="0.15"/>
    <row r="277" spans="1:6" ht="12" x14ac:dyDescent="0.15"/>
    <row r="278" spans="1:6" ht="12" x14ac:dyDescent="0.15"/>
    <row r="279" spans="1:6" ht="12" x14ac:dyDescent="0.15"/>
    <row r="280" spans="1:6" ht="12" x14ac:dyDescent="0.15"/>
    <row r="281" spans="1:6" ht="12" x14ac:dyDescent="0.15"/>
    <row r="282" spans="1:6" ht="12" x14ac:dyDescent="0.15"/>
    <row r="283" spans="1:6" s="2" customFormat="1" ht="14.45" customHeight="1" x14ac:dyDescent="0.15">
      <c r="A283" s="24"/>
      <c r="B283" s="24"/>
      <c r="C283" s="11"/>
      <c r="D283" s="11"/>
      <c r="E283" s="25"/>
      <c r="F283" s="25"/>
    </row>
    <row r="284" spans="1:6" ht="12" x14ac:dyDescent="0.15"/>
    <row r="285" spans="1:6" ht="12" x14ac:dyDescent="0.15"/>
    <row r="286" spans="1:6" ht="12" x14ac:dyDescent="0.15"/>
    <row r="287" spans="1:6" ht="12" x14ac:dyDescent="0.15"/>
    <row r="288" spans="1:6" s="2" customFormat="1" ht="14.45" customHeight="1" x14ac:dyDescent="0.15">
      <c r="A288" s="24"/>
      <c r="B288" s="24"/>
      <c r="C288" s="11"/>
      <c r="D288" s="11"/>
      <c r="E288" s="25"/>
      <c r="F288" s="25"/>
    </row>
    <row r="289" spans="1:6" ht="12" x14ac:dyDescent="0.15"/>
    <row r="290" spans="1:6" ht="12" x14ac:dyDescent="0.15"/>
    <row r="291" spans="1:6" ht="12" x14ac:dyDescent="0.15"/>
    <row r="292" spans="1:6" ht="12" x14ac:dyDescent="0.15"/>
    <row r="293" spans="1:6" ht="12" x14ac:dyDescent="0.15"/>
    <row r="294" spans="1:6" s="2" customFormat="1" ht="14.45" customHeight="1" x14ac:dyDescent="0.15">
      <c r="A294" s="24"/>
      <c r="B294" s="24"/>
      <c r="C294" s="11"/>
      <c r="D294" s="11"/>
      <c r="E294" s="25"/>
      <c r="F294" s="25"/>
    </row>
    <row r="295" spans="1:6" ht="12" x14ac:dyDescent="0.15"/>
    <row r="296" spans="1:6" ht="12" x14ac:dyDescent="0.15"/>
    <row r="297" spans="1:6" ht="12" x14ac:dyDescent="0.15"/>
    <row r="298" spans="1:6" ht="12" x14ac:dyDescent="0.15"/>
    <row r="299" spans="1:6" ht="12" x14ac:dyDescent="0.15"/>
    <row r="300" spans="1:6" ht="12" x14ac:dyDescent="0.15"/>
    <row r="301" spans="1:6" ht="12" x14ac:dyDescent="0.15"/>
    <row r="302" spans="1:6" ht="12" x14ac:dyDescent="0.15"/>
    <row r="303" spans="1:6" ht="39" customHeight="1" x14ac:dyDescent="0.15"/>
    <row r="304" spans="1:6" ht="12" x14ac:dyDescent="0.15"/>
    <row r="305" ht="12" x14ac:dyDescent="0.15"/>
    <row r="306" ht="12" x14ac:dyDescent="0.15"/>
    <row r="307" ht="12" x14ac:dyDescent="0.15"/>
    <row r="308" ht="12" x14ac:dyDescent="0.15"/>
    <row r="309" ht="12" x14ac:dyDescent="0.15"/>
    <row r="310" ht="27"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7.45" customHeight="1" x14ac:dyDescent="0.15"/>
    <row r="318" ht="39.75" customHeight="1" x14ac:dyDescent="0.15"/>
    <row r="319" ht="26.25" customHeight="1" x14ac:dyDescent="0.15"/>
    <row r="320" ht="17.45" customHeight="1" x14ac:dyDescent="0.15"/>
    <row r="321" ht="17.45" customHeight="1" x14ac:dyDescent="0.15"/>
    <row r="322" ht="27" customHeight="1" x14ac:dyDescent="0.15"/>
    <row r="323" ht="24" customHeight="1" x14ac:dyDescent="0.15"/>
    <row r="324" ht="17.45" customHeight="1" x14ac:dyDescent="0.15"/>
    <row r="325" ht="20.45" customHeight="1" x14ac:dyDescent="0.15"/>
    <row r="326" ht="37.5" customHeight="1" x14ac:dyDescent="0.15"/>
    <row r="327" ht="14.45" customHeight="1" x14ac:dyDescent="0.15"/>
    <row r="328" ht="18.95" customHeight="1" x14ac:dyDescent="0.15"/>
    <row r="329" ht="60.75" customHeight="1" x14ac:dyDescent="0.15"/>
    <row r="330" ht="23.1" customHeight="1" x14ac:dyDescent="0.15"/>
    <row r="331" ht="24.6" customHeight="1" x14ac:dyDescent="0.15"/>
    <row r="332" ht="17.45" customHeight="1" x14ac:dyDescent="0.15"/>
    <row r="333" ht="17.45" customHeight="1" x14ac:dyDescent="0.15"/>
    <row r="334" ht="26.25" customHeight="1" x14ac:dyDescent="0.15"/>
    <row r="335" ht="23.1" customHeight="1" x14ac:dyDescent="0.15"/>
    <row r="336" ht="24.95" customHeight="1" x14ac:dyDescent="0.15"/>
    <row r="337" spans="1:6" ht="21.6" customHeight="1" x14ac:dyDescent="0.15"/>
    <row r="338" spans="1:6" ht="24.6" customHeight="1" x14ac:dyDescent="0.15"/>
    <row r="339" spans="1:6" ht="18.600000000000001" customHeight="1" x14ac:dyDescent="0.15"/>
    <row r="340" spans="1:6" ht="12" x14ac:dyDescent="0.15"/>
    <row r="341" spans="1:6" ht="24.6" customHeight="1" x14ac:dyDescent="0.15"/>
    <row r="342" spans="1:6" s="2" customFormat="1" ht="14.45" customHeight="1" x14ac:dyDescent="0.15">
      <c r="A342" s="24"/>
      <c r="B342" s="24"/>
      <c r="C342" s="11"/>
      <c r="D342" s="11"/>
      <c r="E342" s="25"/>
      <c r="F342" s="25"/>
    </row>
    <row r="343" spans="1:6" ht="18.600000000000001" customHeight="1" x14ac:dyDescent="0.15"/>
    <row r="345" spans="1:6" ht="34.5" customHeight="1" x14ac:dyDescent="0.15"/>
    <row r="348" spans="1:6" ht="36.6" customHeight="1" x14ac:dyDescent="0.15"/>
    <row r="349" spans="1:6" ht="19.5" customHeight="1" x14ac:dyDescent="0.15"/>
    <row r="350" spans="1:6" s="2" customFormat="1" ht="14.45" customHeight="1" x14ac:dyDescent="0.15">
      <c r="A350" s="24"/>
      <c r="B350" s="24"/>
      <c r="C350" s="11"/>
      <c r="D350" s="11"/>
      <c r="E350" s="25"/>
      <c r="F350" s="25"/>
    </row>
    <row r="351" spans="1:6" ht="12" x14ac:dyDescent="0.15"/>
    <row r="352" spans="1:6" ht="12" x14ac:dyDescent="0.15"/>
    <row r="353" ht="12" x14ac:dyDescent="0.15"/>
    <row r="354" ht="27" customHeight="1" x14ac:dyDescent="0.15"/>
    <row r="355" ht="12" x14ac:dyDescent="0.15"/>
    <row r="356" ht="35.450000000000003" customHeight="1" x14ac:dyDescent="0.15"/>
    <row r="357" ht="18.600000000000001" customHeight="1" x14ac:dyDescent="0.15"/>
    <row r="358" ht="12" x14ac:dyDescent="0.15"/>
    <row r="359" ht="12" x14ac:dyDescent="0.15"/>
    <row r="360" ht="12.6" customHeight="1" x14ac:dyDescent="0.15"/>
    <row r="361" ht="12.6" customHeight="1" x14ac:dyDescent="0.15"/>
    <row r="362" ht="12.6" customHeight="1" x14ac:dyDescent="0.15"/>
    <row r="363" ht="12.6" customHeight="1" x14ac:dyDescent="0.15"/>
    <row r="364" ht="37.5" customHeight="1" x14ac:dyDescent="0.15"/>
    <row r="365" ht="12" x14ac:dyDescent="0.15"/>
    <row r="366" ht="36.6" customHeight="1" x14ac:dyDescent="0.15"/>
    <row r="367" ht="12" x14ac:dyDescent="0.15"/>
    <row r="370" spans="1:6" ht="12" x14ac:dyDescent="0.15"/>
    <row r="371" spans="1:6" ht="62.45" customHeight="1" x14ac:dyDescent="0.15"/>
    <row r="372" spans="1:6" ht="12" x14ac:dyDescent="0.15"/>
    <row r="373" spans="1:6" ht="12" x14ac:dyDescent="0.15"/>
    <row r="374" spans="1:6" ht="12" x14ac:dyDescent="0.15"/>
    <row r="375" spans="1:6" ht="12" x14ac:dyDescent="0.15"/>
    <row r="376" spans="1:6" ht="12" x14ac:dyDescent="0.15"/>
    <row r="377" spans="1:6" ht="15" customHeight="1" x14ac:dyDescent="0.15"/>
    <row r="378" spans="1:6" ht="12" x14ac:dyDescent="0.15"/>
    <row r="379" spans="1:6" ht="12" x14ac:dyDescent="0.15"/>
    <row r="380" spans="1:6" ht="12" x14ac:dyDescent="0.15"/>
    <row r="381" spans="1:6" s="2" customFormat="1" ht="14.45" customHeight="1" x14ac:dyDescent="0.15">
      <c r="A381" s="24"/>
      <c r="B381" s="24"/>
      <c r="C381" s="11"/>
      <c r="D381" s="11"/>
      <c r="E381" s="25"/>
      <c r="F381" s="25"/>
    </row>
    <row r="382" spans="1:6" ht="12" x14ac:dyDescent="0.15"/>
    <row r="383" spans="1:6" ht="12" x14ac:dyDescent="0.15"/>
    <row r="384" spans="1:6" s="2" customFormat="1" ht="14.45" customHeight="1" x14ac:dyDescent="0.15">
      <c r="A384" s="24"/>
      <c r="B384" s="24"/>
      <c r="C384" s="11"/>
      <c r="D384" s="11"/>
      <c r="E384" s="25"/>
      <c r="F384" s="25"/>
    </row>
    <row r="385" ht="12" x14ac:dyDescent="0.15"/>
    <row r="386" ht="12" x14ac:dyDescent="0.15"/>
    <row r="387" ht="12" x14ac:dyDescent="0.15"/>
    <row r="388" ht="12" x14ac:dyDescent="0.15"/>
    <row r="389" ht="26.1" customHeight="1" x14ac:dyDescent="0.15"/>
    <row r="390" ht="15.95" customHeight="1" x14ac:dyDescent="0.15"/>
    <row r="391" ht="14.45" customHeight="1" x14ac:dyDescent="0.15"/>
    <row r="392" ht="23.45" customHeight="1" x14ac:dyDescent="0.15"/>
    <row r="393" ht="14.1" customHeight="1" x14ac:dyDescent="0.15"/>
    <row r="394" ht="37.5" customHeight="1" x14ac:dyDescent="0.15"/>
    <row r="395" ht="47.45" customHeight="1" x14ac:dyDescent="0.15"/>
    <row r="396" ht="17.45" customHeight="1" x14ac:dyDescent="0.15"/>
    <row r="397" ht="48.95" customHeight="1" x14ac:dyDescent="0.15"/>
    <row r="398" ht="13.5" customHeight="1" x14ac:dyDescent="0.15"/>
    <row r="399" ht="48.95" customHeight="1" x14ac:dyDescent="0.15"/>
    <row r="400" ht="18.95" customHeight="1" x14ac:dyDescent="0.15"/>
    <row r="401" ht="18" customHeight="1" x14ac:dyDescent="0.15"/>
    <row r="402" ht="56.45" customHeight="1" x14ac:dyDescent="0.15"/>
    <row r="407" ht="13.5" customHeight="1" x14ac:dyDescent="0.15"/>
    <row r="408" ht="13.5" customHeight="1" x14ac:dyDescent="0.15"/>
    <row r="409" ht="13.5" customHeight="1" x14ac:dyDescent="0.15"/>
    <row r="410" ht="13.5" customHeight="1" x14ac:dyDescent="0.15"/>
    <row r="411" ht="13.5" customHeight="1" x14ac:dyDescent="0.15"/>
    <row r="412" ht="13.5" customHeight="1" x14ac:dyDescent="0.15"/>
    <row r="413" ht="13.5" customHeight="1" x14ac:dyDescent="0.15"/>
    <row r="414" ht="13.5" customHeight="1" x14ac:dyDescent="0.15"/>
    <row r="415" ht="13.5" customHeight="1" x14ac:dyDescent="0.15"/>
    <row r="416" ht="13.5" customHeight="1" x14ac:dyDescent="0.15"/>
    <row r="417" ht="13.5" customHeight="1" x14ac:dyDescent="0.15"/>
    <row r="418" ht="13.5" customHeight="1" x14ac:dyDescent="0.15"/>
    <row r="419" ht="13.5" customHeight="1" x14ac:dyDescent="0.15"/>
    <row r="420" ht="13.5" customHeight="1" x14ac:dyDescent="0.15"/>
    <row r="421" ht="13.5" customHeight="1" x14ac:dyDescent="0.15"/>
    <row r="422" ht="13.5" customHeight="1" x14ac:dyDescent="0.15"/>
    <row r="423" ht="13.5" customHeight="1" x14ac:dyDescent="0.15"/>
    <row r="424" ht="13.5" customHeight="1" x14ac:dyDescent="0.15"/>
    <row r="425" ht="13.5" customHeight="1" x14ac:dyDescent="0.15"/>
    <row r="426" ht="13.5" customHeight="1" x14ac:dyDescent="0.15"/>
    <row r="427" ht="13.5" customHeight="1" x14ac:dyDescent="0.15"/>
    <row r="428" ht="17.45" customHeight="1" x14ac:dyDescent="0.15"/>
    <row r="429" ht="23.1" customHeight="1" x14ac:dyDescent="0.15"/>
    <row r="430" ht="14.1" customHeight="1" x14ac:dyDescent="0.15"/>
    <row r="431" ht="14.1" customHeight="1" x14ac:dyDescent="0.15"/>
    <row r="432" ht="14.1" customHeight="1" x14ac:dyDescent="0.15"/>
    <row r="433" spans="1:6" ht="14.1" customHeight="1" x14ac:dyDescent="0.15"/>
    <row r="434" spans="1:6" ht="14.1" customHeight="1" x14ac:dyDescent="0.15"/>
    <row r="435" spans="1:6" ht="14.1" customHeight="1" x14ac:dyDescent="0.15"/>
    <row r="436" spans="1:6" ht="14.1" customHeight="1" x14ac:dyDescent="0.15"/>
    <row r="437" spans="1:6" ht="14.1" customHeight="1" x14ac:dyDescent="0.15"/>
    <row r="438" spans="1:6" ht="14.1" customHeight="1" x14ac:dyDescent="0.15"/>
    <row r="439" spans="1:6" ht="14.1" customHeight="1" x14ac:dyDescent="0.15"/>
    <row r="440" spans="1:6" ht="14.1" customHeight="1" x14ac:dyDescent="0.15"/>
    <row r="441" spans="1:6" ht="13.5" customHeight="1" x14ac:dyDescent="0.15"/>
    <row r="442" spans="1:6" ht="75.599999999999994" customHeight="1" x14ac:dyDescent="0.15"/>
    <row r="444" spans="1:6" s="20" customFormat="1" ht="30" customHeight="1" x14ac:dyDescent="0.15">
      <c r="A444" s="24"/>
      <c r="B444" s="24"/>
      <c r="C444" s="11"/>
      <c r="D444" s="11"/>
      <c r="E444" s="25"/>
      <c r="F444" s="25"/>
    </row>
    <row r="445" spans="1:6" s="20" customFormat="1" ht="30" customHeight="1" x14ac:dyDescent="0.15">
      <c r="A445" s="24"/>
      <c r="B445" s="24"/>
      <c r="C445" s="11"/>
      <c r="D445" s="11"/>
      <c r="E445" s="25"/>
      <c r="F445" s="25"/>
    </row>
    <row r="446" spans="1:6" s="20" customFormat="1" ht="30" customHeight="1" x14ac:dyDescent="0.15">
      <c r="A446" s="24"/>
      <c r="B446" s="24"/>
      <c r="C446" s="11"/>
      <c r="D446" s="11"/>
      <c r="E446" s="25"/>
      <c r="F446" s="25"/>
    </row>
    <row r="447" spans="1:6" s="20" customFormat="1" ht="30" customHeight="1" x14ac:dyDescent="0.15">
      <c r="A447" s="24"/>
      <c r="B447" s="24"/>
      <c r="C447" s="11"/>
      <c r="D447" s="11"/>
      <c r="E447" s="25"/>
      <c r="F447" s="25"/>
    </row>
  </sheetData>
  <mergeCells count="23">
    <mergeCell ref="A236:C236"/>
    <mergeCell ref="A247:C247"/>
    <mergeCell ref="A249:C249"/>
    <mergeCell ref="A257:C257"/>
    <mergeCell ref="A218:C218"/>
    <mergeCell ref="A225:C225"/>
    <mergeCell ref="A230:C230"/>
    <mergeCell ref="A232:C232"/>
    <mergeCell ref="A234:C234"/>
    <mergeCell ref="A1:B1"/>
    <mergeCell ref="A2:B2"/>
    <mergeCell ref="A3:B3"/>
    <mergeCell ref="A4:C4"/>
    <mergeCell ref="A177:C177"/>
    <mergeCell ref="A204:C204"/>
    <mergeCell ref="A206:C206"/>
    <mergeCell ref="A210:C210"/>
    <mergeCell ref="A216:C216"/>
    <mergeCell ref="A182:C182"/>
    <mergeCell ref="A185:C185"/>
    <mergeCell ref="A189:C189"/>
    <mergeCell ref="A192:C192"/>
    <mergeCell ref="A198:C198"/>
  </mergeCells>
  <phoneticPr fontId="4"/>
  <dataValidations disablePrompts="1" count="1">
    <dataValidation type="list" allowBlank="1" showInputMessage="1" showErrorMessage="1" sqref="E5:E9" xr:uid="{00000000-0002-0000-0100-000000000000}">
      <formula1>"可,否"</formula1>
    </dataValidation>
  </dataValidations>
  <printOptions horizontalCentered="1"/>
  <pageMargins left="0.78740157480314965" right="0" top="0.59055118110236227" bottom="0.39370078740157483" header="0.39370078740157483" footer="0.19685039370078741"/>
  <pageSetup paperSize="8" scale="92" fitToHeight="0" orientation="landscape" r:id="rId1"/>
  <headerFooter alignWithMargins="0">
    <oddHeader>&amp;C養育記録システム導入業務　要求仕様可否確認表</oddHeader>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39</vt:i4>
      </vt:variant>
    </vt:vector>
  </HeadingPairs>
  <TitlesOfParts>
    <vt:vector size="40" baseType="lpstr">
      <vt:lpstr>要求仕様可否確認表（入力シート）</vt:lpstr>
      <vt:lpstr>'要求仕様可否確認表（入力シート）'!_Toc124866086</vt:lpstr>
      <vt:lpstr>'要求仕様可否確認表（入力シート）'!_Toc124866087</vt:lpstr>
      <vt:lpstr>'要求仕様可否確認表（入力シート）'!_Toc124866088</vt:lpstr>
      <vt:lpstr>'要求仕様可否確認表（入力シート）'!_Toc124866089</vt:lpstr>
      <vt:lpstr>'要求仕様可否確認表（入力シート）'!_Toc124866090</vt:lpstr>
      <vt:lpstr>'要求仕様可否確認表（入力シート）'!_Toc124866091</vt:lpstr>
      <vt:lpstr>'要求仕様可否確認表（入力シート）'!_Toc124866092</vt:lpstr>
      <vt:lpstr>'要求仕様可否確認表（入力シート）'!_Toc124866093</vt:lpstr>
      <vt:lpstr>'要求仕様可否確認表（入力シート）'!_Toc124866094</vt:lpstr>
      <vt:lpstr>'要求仕様可否確認表（入力シート）'!_Toc124866095</vt:lpstr>
      <vt:lpstr>'要求仕様可否確認表（入力シート）'!_Toc124866096</vt:lpstr>
      <vt:lpstr>'要求仕様可否確認表（入力シート）'!_Toc124866097</vt:lpstr>
      <vt:lpstr>'要求仕様可否確認表（入力シート）'!_Toc124866098</vt:lpstr>
      <vt:lpstr>'要求仕様可否確認表（入力シート）'!_Toc124866099</vt:lpstr>
      <vt:lpstr>'要求仕様可否確認表（入力シート）'!_Toc124866100</vt:lpstr>
      <vt:lpstr>'要求仕様可否確認表（入力シート）'!_Toc124866101</vt:lpstr>
      <vt:lpstr>'要求仕様可否確認表（入力シート）'!_Toc124866102</vt:lpstr>
      <vt:lpstr>'要求仕様可否確認表（入力シート）'!_Toc124866103</vt:lpstr>
      <vt:lpstr>'要求仕様可否確認表（入力シート）'!_Toc124866104</vt:lpstr>
      <vt:lpstr>'要求仕様可否確認表（入力シート）'!_Toc124866105</vt:lpstr>
      <vt:lpstr>'要求仕様可否確認表（入力シート）'!_Toc124866106</vt:lpstr>
      <vt:lpstr>'要求仕様可否確認表（入力シート）'!_Toc124866107</vt:lpstr>
      <vt:lpstr>'要求仕様可否確認表（入力シート）'!_Toc124866108</vt:lpstr>
      <vt:lpstr>'要求仕様可否確認表（入力シート）'!_Toc124866109</vt:lpstr>
      <vt:lpstr>'要求仕様可否確認表（入力シート）'!_Toc124866110</vt:lpstr>
      <vt:lpstr>'要求仕様可否確認表（入力シート）'!_Toc124866111</vt:lpstr>
      <vt:lpstr>'要求仕様可否確認表（入力シート）'!_Toc124866112</vt:lpstr>
      <vt:lpstr>'要求仕様可否確認表（入力シート）'!_Toc124866113</vt:lpstr>
      <vt:lpstr>'要求仕様可否確認表（入力シート）'!_Toc124866114</vt:lpstr>
      <vt:lpstr>'要求仕様可否確認表（入力シート）'!_Toc124866115</vt:lpstr>
      <vt:lpstr>'要求仕様可否確認表（入力シート）'!_Toc124866116</vt:lpstr>
      <vt:lpstr>'要求仕様可否確認表（入力シート）'!_Toc124866117</vt:lpstr>
      <vt:lpstr>'要求仕様可否確認表（入力シート）'!_Toc124866118</vt:lpstr>
      <vt:lpstr>'要求仕様可否確認表（入力シート）'!_Toc124866119</vt:lpstr>
      <vt:lpstr>'要求仕様可否確認表（入力シート）'!_Toc124866120</vt:lpstr>
      <vt:lpstr>'要求仕様可否確認表（入力シート）'!_Toc124866121</vt:lpstr>
      <vt:lpstr>'要求仕様可否確認表（入力シート）'!_Toc39151922</vt:lpstr>
      <vt:lpstr>'要求仕様可否確認表（入力シート）'!Print_Area</vt:lpstr>
      <vt:lpstr>'要求仕様可否確認表（入力シート）'!Print_Titles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竹内　将</dc:creator>
  <cp:lastModifiedBy>nyujiin</cp:lastModifiedBy>
  <cp:lastPrinted>2023-01-18T04:53:04Z</cp:lastPrinted>
  <dcterms:created xsi:type="dcterms:W3CDTF">2018-10-16T23:04:09Z</dcterms:created>
  <dcterms:modified xsi:type="dcterms:W3CDTF">2023-01-18T04:53:19Z</dcterms:modified>
</cp:coreProperties>
</file>